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Version history" sheetId="1" r:id="rId4"/>
    <sheet state="visible" name="CAF - Objective A" sheetId="2" r:id="rId5"/>
    <sheet state="visible" name="CAF - Objective B" sheetId="3" r:id="rId6"/>
    <sheet state="visible" name="CAF - Objective C" sheetId="4" r:id="rId7"/>
    <sheet state="visible" name="CAF - Objective D" sheetId="5" r:id="rId8"/>
  </sheets>
  <definedNames/>
  <calcPr/>
  <extLst>
    <ext uri="GoogleSheetsCustomDataVersion2">
      <go:sheetsCustomData xmlns:go="http://customooxmlschemas.google.com/" r:id="rId9" roundtripDataChecksum="SGXp6sDwC+6HIUDc5k6/5tcUkE/7Lxm+cw7+E6b5bfE="/>
    </ext>
  </extLst>
</workbook>
</file>

<file path=xl/sharedStrings.xml><?xml version="1.0" encoding="utf-8"?>
<sst xmlns="http://schemas.openxmlformats.org/spreadsheetml/2006/main" count="1251" uniqueCount="970">
  <si>
    <t>GovAssure CAF self-assessment template</t>
  </si>
  <si>
    <r>
      <rPr>
        <rFont val="Arial"/>
        <b/>
        <color theme="1"/>
      </rPr>
      <t xml:space="preserve">This is not a substitution for using WebCAF. Unless otherwise agreed with GSG, you should be using WebCAF for creating and submitting assessments under GovAssure. </t>
    </r>
    <r>
      <rPr>
        <rFont val="Arial"/>
        <color theme="1"/>
      </rPr>
      <t>However, you can use this spreadsheet to draft your answers. Contributing outcomes, IGPs and supplementary questions are identical to WebCAF.</t>
    </r>
  </si>
  <si>
    <t>Version history</t>
  </si>
  <si>
    <t>Date</t>
  </si>
  <si>
    <t>Author</t>
  </si>
  <si>
    <t>Notes</t>
  </si>
  <si>
    <t>V0.1</t>
  </si>
  <si>
    <t>George Wood</t>
  </si>
  <si>
    <t>V0.2</t>
  </si>
  <si>
    <t>Amend principle descriptions to match policy handbook</t>
  </si>
  <si>
    <t>V0.3</t>
  </si>
  <si>
    <t>Fix incorrect / missing wording</t>
  </si>
  <si>
    <t>V0.4</t>
  </si>
  <si>
    <t>Fix IGP C1.d.2</t>
  </si>
  <si>
    <t>V1.0</t>
  </si>
  <si>
    <t>Additional guidance provided</t>
  </si>
  <si>
    <t>PLEASE ENTER CLASSIFICATION (OFFICIAL IF BLANK)</t>
  </si>
  <si>
    <t>Please enter name of system being assessed:</t>
  </si>
  <si>
    <t>Objective A - Managing Security Risk</t>
  </si>
  <si>
    <t>Appropriate organisational structures, policies, and processes are in place to understand, assess and systematically manage security risks to the network and information systems supporting essential functions.</t>
  </si>
  <si>
    <t>A1 - Governance</t>
  </si>
  <si>
    <t>The organisation has appropriate management policies and processes in place to govern its approach to the security of network and information systems.</t>
  </si>
  <si>
    <t>A1.a - Board Direction</t>
  </si>
  <si>
    <t>You have effective organisational security management led at board level and articulated clearly in corresponding policies.</t>
  </si>
  <si>
    <t>Group ID</t>
  </si>
  <si>
    <t>Achieved</t>
  </si>
  <si>
    <t>Partially achieved</t>
  </si>
  <si>
    <t>Not achieved</t>
  </si>
  <si>
    <t>Please summarise your evidence towards each group of indicators:</t>
  </si>
  <si>
    <t>G_A1.a_1</t>
  </si>
  <si>
    <t>A1.a.1 - Your organisation's approach and policy relating to the security of networks and information systems supporting the operation of essential functions are owned and managed at board level. These are communicated, in a meaningful way, to risk management decision-makers across the organisation.</t>
  </si>
  <si>
    <t>A1.a.5 - The security of network and information systems related to the operation of essential functions is not discussed or reported on regularly at board-level.</t>
  </si>
  <si>
    <t>G_A1.a_2</t>
  </si>
  <si>
    <t>A1.a.2 - Regular board discussions on the security of network and information systems supporting the operation of your essential function take place, based on timely and accurate information and informed by expert guidance.</t>
  </si>
  <si>
    <t>A1.a.6 - Board-level discussions on the security of networks and information systems are based on partial or out-of-date information, without the benefit of expert guidance.</t>
  </si>
  <si>
    <t>G_A1.a_3</t>
  </si>
  <si>
    <t>A1.a.3 - There is a board-level individual who has overall accountability for the security of networks and information systems and drives regular discussion at board-level.</t>
  </si>
  <si>
    <t>A1.a.7 - The security of networks and information systems supporting your essential functions are not driven effectively by the direction set at board level.</t>
  </si>
  <si>
    <t>G_A1.a_4</t>
  </si>
  <si>
    <t>A1.a.4 - Direction set at board level is translated into effective organisational practices that direct and control the security of the networks and information systems supporting your essential function.</t>
  </si>
  <si>
    <t>A1.a.8 - Senior management or other pockets of the organisation consider themselves exempt from some policies or expect special accommodations to be made.</t>
  </si>
  <si>
    <t>G_A1.a</t>
  </si>
  <si>
    <t>Contributing Outcome achievement:</t>
  </si>
  <si>
    <t>G_A1.a_comment</t>
  </si>
  <si>
    <t>Please provide comments justifying your achievement for this Contributing Outcome:</t>
  </si>
  <si>
    <t>A1.b - Roles &amp; Responsibilities</t>
  </si>
  <si>
    <t>Your organisation has established roles and responsibilities for the security of networks and information systems at all levels, with clear and well-understood channels for communicating and escalating risks.</t>
  </si>
  <si>
    <t>G_A1.b_1</t>
  </si>
  <si>
    <t>A1.b.1 - Necessary roles and responsibilities for the security of networks and information systems supporting your essential function have been identified. These are reviewed periodically to ensure they remain fit for purpose.</t>
  </si>
  <si>
    <t>A1.b.4 - Key roles are missing, left vacant, or fulfilled on an ad-hoc or informal basis.</t>
  </si>
  <si>
    <t>G_A1.b_2</t>
  </si>
  <si>
    <t>A1.b.2 - Appropriately capable and knowledgeable staff fill those roles and are given the time, authority, and resources to carry out their duties.</t>
  </si>
  <si>
    <t>A1.b.5 - Staff are assigned security responsibilities but without adequate authority or resources to fulfil them.</t>
  </si>
  <si>
    <t>G_A1.b_3</t>
  </si>
  <si>
    <t>A1.b.3 - There is clarity on who in your organisation has overall accountability for the security of the networks and information systems supporting your essential function.</t>
  </si>
  <si>
    <t>A1.b.6 - Staff are unsure what their responsibilities are for the security of the essential function.</t>
  </si>
  <si>
    <t>G_A1.b</t>
  </si>
  <si>
    <t>G_A1.b_comment</t>
  </si>
  <si>
    <t>A1.c - Decision Making</t>
  </si>
  <si>
    <t>You have senior-level accountability for the security of networks and information systems, and delegate decision-making authority appropriately and effectively. Risks to network and information systems related to the operation  of essential functions are considered in the context of other organisational risks.</t>
  </si>
  <si>
    <t>G_A1.c_1</t>
  </si>
  <si>
    <t>A1.c.1 - Senior management have visibility of key risk decisions made throughout the organisation.</t>
  </si>
  <si>
    <t>A1.c.5 - What should be relatively straightforward risk decisions are constantly referred up the chain, or not made.</t>
  </si>
  <si>
    <t>G_A1.c_2</t>
  </si>
  <si>
    <t>A1.c.2 - Risk management decision-makers understand their responsibilities for making effective and timely decisions in the context of the risk appetite regarding the essential function, as set by senior management.</t>
  </si>
  <si>
    <t>A1.c.7 - Decision-makers are unsure of what senior management's risk appetite is, or only understand it in vague terms such as "averse" or "cautious".</t>
  </si>
  <si>
    <t>G_A1.c_3</t>
  </si>
  <si>
    <t>A1.c.3 - Risk management decision-making is delegated and escalated where necessary, across the organisation, to people who have the skills, knowledge, tools, and authority they need.</t>
  </si>
  <si>
    <t>A1.c.6 - Risks are resolved informally (or ignored) at a local level when the use of a more formal risk reporting mechanism would be more appropriate.</t>
  </si>
  <si>
    <t>A1.c.8 - Organisational structure causes risk decisions to be made in isolation (e.g. engineering and IT don't talk to each other about risk).</t>
  </si>
  <si>
    <t>G_A1.c_4</t>
  </si>
  <si>
    <t>A1.c.4 - Risk management decisions are periodically reviewed to ensure their continued relevance and validity.</t>
  </si>
  <si>
    <t>G_A1.c_5</t>
  </si>
  <si>
    <t>A1.c.9 - Risk priorities are too vague to make meaningful distinctions between them (e.g. almost all risks are rated 'medium' or 'amber').</t>
  </si>
  <si>
    <t>G_A1.c</t>
  </si>
  <si>
    <t>G_A1.c_comment</t>
  </si>
  <si>
    <t>A2 - Risk Management</t>
  </si>
  <si>
    <t>The organisation takes appropriate steps to identify, assess and understand security risks to the network and information systems supporting the operation of essential functions. This includes an overall organisational approach to risk management.</t>
  </si>
  <si>
    <t>A2.a - Risk Management Process</t>
  </si>
  <si>
    <t xml:space="preserve">Your organisation has effective internal processes for managing risks to the security of network and information systems related to the operation of essential functions and communicating associated activities. </t>
  </si>
  <si>
    <t>G_A2.a_1</t>
  </si>
  <si>
    <t>A2.a.1 - Your organisational process ensures that security risks to networks and information systems relevant to essential functions are identified, analysed, prioritised, and managed.</t>
  </si>
  <si>
    <t>A2.a.10 - Your organisational process ensures that security risks to networks and information systems relevant to essential functions are identified, analysed, prioritised, and managed.</t>
  </si>
  <si>
    <t>G_A2.a_2</t>
  </si>
  <si>
    <t>A2.a.2 - Your approach to risk is focused on the possibility of adverse impact to your essential function, leading to a detailed understanding of how such impact might arise as a consequence of possible attacker actions and the security properties of your networks and information systems.</t>
  </si>
  <si>
    <t>A2.a.22 - Security requirements and mitigation's are arbitrary or are applied from a control catalogue without consideration of how they contribute to the security of the essential function.</t>
  </si>
  <si>
    <t>G_A2.a_3</t>
  </si>
  <si>
    <t>A2.a.3 - Your risk assessments are based on a clearly understood set of threat assumptions, informed by an up-to-date understanding of security threats to your essential function and your sector.</t>
  </si>
  <si>
    <t>A2.a.16 - Risk assessments are not based on a clearly defined set of threat assumptions.</t>
  </si>
  <si>
    <t>G_A2.a_4</t>
  </si>
  <si>
    <t>A2.a.4 - Your risk assessments are informed by an understanding of the vulnerabilities in the networks and information systems supporting your essential function.</t>
  </si>
  <si>
    <t>A2.a.11 - Your risk assessments are informed by an understanding of the vulnerabilities in the networks and information systems supporting your essential function.</t>
  </si>
  <si>
    <t>A2.a.21 - Systems are assessed in isolation, without consideration of dependencies and interactions with other systems (e.g. interactions between IT and OT environments).</t>
  </si>
  <si>
    <t>G_A2.a_5</t>
  </si>
  <si>
    <t>A2.a.5 - The output from your risk management process is a clear set of security requirements that will address the risks in line with your organisational approach to security.</t>
  </si>
  <si>
    <t>A2.a.12 - The output from your risk management process is a clear set of security requirements that will address the risks in line with your organisational approach to security.</t>
  </si>
  <si>
    <t>A2.a.20 - There is no systematic process in place to ensure that identified security risks are managed effectively.</t>
  </si>
  <si>
    <t>G_A2.a_6</t>
  </si>
  <si>
    <t>A2.a.6 - Significant conclusions reached in the course of your risk management process are communicated to key security decision-makers and accountable individuals.</t>
  </si>
  <si>
    <t>A2.a.13 - Significant conclusions reached in the course of your risk management process are communicated to key security decision-makers and accountable individuals.</t>
  </si>
  <si>
    <t>A2.a.17 - Risk assessment outputs are too complex or unwieldy to be consumed by decision-makers and are not effectively communicated in a clear and timely manner.</t>
  </si>
  <si>
    <t>G_A2.a_7</t>
  </si>
  <si>
    <t>A2.a.7 - Your risk assessments are dynamic and updated in the light of relevant changes which may include technical changes to networks and information systems, change of use and new threat information.</t>
  </si>
  <si>
    <t>A2.a.14 - You conduct risk assessments when significant events potentially affect the essential function, such as replacing a system or a change in the cyber security threat.</t>
  </si>
  <si>
    <t>A2.a.18 - Risk assessments for critical systems are a "one-off" activity or not done at all.</t>
  </si>
  <si>
    <t>G_A2.a_8</t>
  </si>
  <si>
    <t>A2.a.8 - The effectiveness of your risk management process is reviewed periodically, and improvements made as required.</t>
  </si>
  <si>
    <t>G_A2.a_9</t>
  </si>
  <si>
    <t>A2.a.9 - You perform detailed threat analysis and understand how this applies to your organisation in the context of the threat to your sector and the wider CNI.</t>
  </si>
  <si>
    <t>A2.a.15 - You perform threat analysis and understand how generic threats apply to your organisation.</t>
  </si>
  <si>
    <t>G_A2.a_10</t>
  </si>
  <si>
    <t>A2.a.19 - The security elements of projects or programmes are solely dependent on the completion of a risk management assessment without any regard to the outcomes.</t>
  </si>
  <si>
    <t>G_A2.a_11</t>
  </si>
  <si>
    <t>A2.a.23 - Risks remain unresolved on a register for prolonged periods of time awaiting senior decision-making or resource allocation to resolve.</t>
  </si>
  <si>
    <t>G_A2.a</t>
  </si>
  <si>
    <t>G_A2.a_comment</t>
  </si>
  <si>
    <t>A2.b - Assurance</t>
  </si>
  <si>
    <t>You have gained confidence in the effectiveness of the security of your technology, people, and processes relevant to essential functions.</t>
  </si>
  <si>
    <t>G_A2.b_1</t>
  </si>
  <si>
    <t>A2.b.1 - You validate that the security measures in place to protect the networks and information systems are effective and remain effective for the lifetime over which they are needed.</t>
  </si>
  <si>
    <t>G_A2.b_2</t>
  </si>
  <si>
    <t>A2.b.2 - You understand the assurance methods available to you and choose appropriate methods to gain confidence in the security of essential functions.</t>
  </si>
  <si>
    <t>A2.b.7 - Assurance methods are applied without appreciation of their strengths and limitations, such as the risks of penetration testing in operational environments.</t>
  </si>
  <si>
    <t>G_A2.b_3</t>
  </si>
  <si>
    <t>A2.b.3 - Your confidence in the security as it relates to your technology, people, and processes can be justified to, and verified by, a third party.</t>
  </si>
  <si>
    <t>A2.b.6 - A particular product or service is seen as a "silver bullet" and vendor claims are taken at face value.</t>
  </si>
  <si>
    <t>G_A2.b_4</t>
  </si>
  <si>
    <t>A2.b.4 - Security deficiencies uncovered by assurance activities are assessed, prioritised and remedied when necessary in a timely and effective way.</t>
  </si>
  <si>
    <t>G_A2.b_5</t>
  </si>
  <si>
    <t>A2.b.5 - The methods used for assurance are reviewed to ensure they are working as intended and remain the most appropriate method to use.</t>
  </si>
  <si>
    <t>A2.b.8 - Assurance is assumed because there have been no known problems to date.</t>
  </si>
  <si>
    <t>G_A2.b</t>
  </si>
  <si>
    <t>G_A2.b_comment</t>
  </si>
  <si>
    <t>A3 - Asset Management</t>
  </si>
  <si>
    <t>Everything required to deliver, maintain or support networks and information systems necessary for the operation of essential functions is determined and understood. This includes data, people and systems, as well as any supporting infrastructure (such as power or cooling).</t>
  </si>
  <si>
    <t>A3.a - Asset Management</t>
  </si>
  <si>
    <t>G_A3.a_1</t>
  </si>
  <si>
    <t>A3.a.1 - All assets relevant to the secure operation of essential functions are identified and inventoried (at a suitable level of detail). The inventory is kept up-to-date.</t>
  </si>
  <si>
    <t>A3.a.6 - Inventories of assets relevant to the essential function are incomplete, non-existent, or inadequately detailed.</t>
  </si>
  <si>
    <t>A3.a.10 - Asset inventories are neglected and out of date.</t>
  </si>
  <si>
    <t>G_A3.a_2</t>
  </si>
  <si>
    <t>A3.a.2 - Dependencies on supporting infrastructure (e.g. power, cooling etc) are recognised and recorded.</t>
  </si>
  <si>
    <t>A3.a.7 - Only certain domains or types of asset are documented and understood. Dependencies between assets are not understood (such as the dependencies between IT and OT).</t>
  </si>
  <si>
    <t>A3.a.3 - You have prioritised your assets according to their importance to the operation of the essential function.</t>
  </si>
  <si>
    <t>G_A3.a_3</t>
  </si>
  <si>
    <t>A3.a.4 - You have assigned responsibility for managing physical assets.</t>
  </si>
  <si>
    <t>G_A3.a_4</t>
  </si>
  <si>
    <t>A3.a.5 - Assets relevant to essential functions are managed with cyber security in mind throughout their lifecycle, from creation through to eventual decommissioning or disposal.</t>
  </si>
  <si>
    <t>G_A3.a_5</t>
  </si>
  <si>
    <t>A3.a.8 - Information assets, which could include personally identifiable information or other sensitive information, are stored for long periods of time with no clear business need or retention policy.</t>
  </si>
  <si>
    <t>G_A3.a_6</t>
  </si>
  <si>
    <t>A3.a.9 - Knowledge critical to the management, operation, or recovery of essential functions is held by one or two key individuals with no succession plan.</t>
  </si>
  <si>
    <t>G_A3.a</t>
  </si>
  <si>
    <t>G_A3.a_comment</t>
  </si>
  <si>
    <t>A3.a-SQ_1</t>
  </si>
  <si>
    <t>A3.a Supplementary Q1</t>
  </si>
  <si>
    <t>Do you use any automated asset discovery or management tools?</t>
  </si>
  <si>
    <t>A3.a-SQ_2</t>
  </si>
  <si>
    <t>A3.a Supplementary Q2</t>
  </si>
  <si>
    <t>What level of visibility do your asset discovery tools provide? Select all that apply.</t>
  </si>
  <si>
    <t>A3.a-SQ_3</t>
  </si>
  <si>
    <t>A3.a Supplementary Q3</t>
  </si>
  <si>
    <t>Do you maintain a record of internal IP ranges as part of your asset management regime?</t>
  </si>
  <si>
    <t>A3.a-SQ_4</t>
  </si>
  <si>
    <t>A3.a Supplementary Q4</t>
  </si>
  <si>
    <t>Do you understand and record the external IP address ranges used by your system and/or services?</t>
  </si>
  <si>
    <t>A3.a-SQ_5</t>
  </si>
  <si>
    <t>A3.a Supplementary Q5</t>
  </si>
  <si>
    <t>Do you track or record the IP connections made with your network and systems from cloud and managed service providers?</t>
  </si>
  <si>
    <t>A4 - Supply Chain</t>
  </si>
  <si>
    <t>The organisation understands and manages security risks to networks and information systems supporting the operation of essential functions that arise as a result of dependencies on external suppliers. This includes ensuring that appropriate measures are employed where third party services are used.</t>
  </si>
  <si>
    <t>A4.a - Supply Chain</t>
  </si>
  <si>
    <t>G_A4.a_1</t>
  </si>
  <si>
    <t>A4.a.1 - You have a deep understanding of your supply chain, including sub-contractors and the wider risks it faces. You consider factors such as supplier’s partnerships, competitors, nationality and other organisations with which they sub-contract. This informs your risk assessment and procurement processes.</t>
  </si>
  <si>
    <t>A4.a.8 - You understand the general risks suppliers may pose to your essential functions.</t>
  </si>
  <si>
    <t>A4.a.15 - Elements of the supply chain for essential functions are subcontracted and you have little or no visibility of the sub-contractors.</t>
  </si>
  <si>
    <t>G_A4.a_2</t>
  </si>
  <si>
    <t>A4.a.2 - Your approach to supply chain risk management considers the risks to your essential functions arising from supply chain subversion by capable and well-resourced attackers.</t>
  </si>
  <si>
    <t>A4.a.9 - You know the extent of your supply chain for essential functions, including sub-contractors.</t>
  </si>
  <si>
    <t>G_A4.a_3</t>
  </si>
  <si>
    <t>A4.a.3 - You have confidence that information shared with suppliers that is essential to the operation of your function is appropriately protected from sophisticated attacks.</t>
  </si>
  <si>
    <t>A4.a.13 - You have confidence that information shared with suppliers that is necessary for the operation of your essential function is appropriately protected from well-known attacks and known vulnerabilities.</t>
  </si>
  <si>
    <t>A4.a.14 - You do not know what data belonging to you is held by suppliers, or how it is managed.</t>
  </si>
  <si>
    <t>G_A4.a_4</t>
  </si>
  <si>
    <t>A4.a.4 - You understand which contracts are relevant and you include appropriate security obligations in relevant contracts. You have a proactive approach to contract management which may include a contract management plan for relevant contracts.</t>
  </si>
  <si>
    <t>A4.a.10 - You understand which contracts are relevant and you include appropriate security obligations in relevant contracts.</t>
  </si>
  <si>
    <t>G_A4.a_5</t>
  </si>
  <si>
    <t>A4.a.5 - Customer / supplier ownership of responsibilities are laid out in contracts.</t>
  </si>
  <si>
    <t>A4.a.11 - You are aware of all third-party connections and have assurance that they meet your organisation’s security requirements.</t>
  </si>
  <si>
    <t>A4.a.16 - You have no understanding of which contracts are relevant and / or relevant contracts do not specify appropriate security obligations.</t>
  </si>
  <si>
    <t>G_A4.a_6</t>
  </si>
  <si>
    <t>A4.a.6 - All network connections and data sharing with third parties are managed effectively and proportionately.</t>
  </si>
  <si>
    <t>A4.a.17 - Suppliers have access to systems that provide your essential function that is unrestricted, not monitored or bypasses your own security controls.</t>
  </si>
  <si>
    <t>G_A4.a_7</t>
  </si>
  <si>
    <t>A4.a.7 - When appropriate, your incident management process and that of your suppliers provide mutual support in the resolution of incidents.</t>
  </si>
  <si>
    <t>A4.a.12 - Your approach to security incident management considers incidents that might arise in your supply chain.</t>
  </si>
  <si>
    <t>G_A4.a</t>
  </si>
  <si>
    <t>G_A4.a_comment</t>
  </si>
  <si>
    <t>Objective B - Protecting Against Cyber Attack</t>
  </si>
  <si>
    <t>Proportionate security measures are in place to protect the networks and information systems supporting essential functions from cyber attack.</t>
  </si>
  <si>
    <t>B1 - Service Protection Policies and Processes</t>
  </si>
  <si>
    <t>The organisation defines, implements, communicates and enforces appropriate policies and processes that direct its overall approach to securing systems and data that support operation of essential functions.</t>
  </si>
  <si>
    <t>B1.a - Policy and Process Development</t>
  </si>
  <si>
    <t>You have developed and continue to improve a set of cyber security and resilience policies and processes that manage and mitigate the risk of adverse impact on the essential function.</t>
  </si>
  <si>
    <t>G_B1.a_1</t>
  </si>
  <si>
    <t>B1.a.1 - You fully document your overarching security governance and risk management approach, technical security practice and specific regulatory compliance. Cyber security is integrated and embedded throughout these policies and processes and key performance indicators are reported to your executive management.</t>
  </si>
  <si>
    <t>B1.a.7 - Your policies and processes document your overarching security governance and risk management approach, technical security practice and specific regulatory compliance.</t>
  </si>
  <si>
    <t>B1.a.9 - Your policies and processes are absent or incomplete.</t>
  </si>
  <si>
    <t>B1.a.10 - Policies and processes are not applied universally or consistently.</t>
  </si>
  <si>
    <t>G_B1.a_2</t>
  </si>
  <si>
    <t>B1.a.2 - Your organisation’s policies and processes are developed to be practical, usable and appropriate for your essential function and your technologies.</t>
  </si>
  <si>
    <t>B1.a.15 - Policies and processes are not readily available to staff, too detailed to remember, or too hard to understand.</t>
  </si>
  <si>
    <t>G_B1.a_3</t>
  </si>
  <si>
    <t>B1.a.3 - Policies and processes that rely on user behaviour are practical, appropriate and achievable.</t>
  </si>
  <si>
    <t>B1.a.11 - People often or routinely circumvent policies and processes to achieve business objectives.</t>
  </si>
  <si>
    <t>G_B1.a_4</t>
  </si>
  <si>
    <t>B1.a.4 - You review and update policies and processes at suitably regular intervals to ensure they remain relevant. This is in addition to reviews following a major cyber security incident.</t>
  </si>
  <si>
    <t>B1.a.8 - You review and update policies and processes in response to major cyber security incidents.</t>
  </si>
  <si>
    <t>B1.a.14 - Policies and processes have not been reviewed in response to major changes (e.g. technology or regulatory framework), or within a suitable period.</t>
  </si>
  <si>
    <t>G_B1.a_5</t>
  </si>
  <si>
    <t>B1.a.5 - Any changes to the essential function or the threat it faces triggers a review of policies and processes.</t>
  </si>
  <si>
    <t>B1.a.12 - Your organisation’s security governance and risk management approach has no bearing on your policies and processes.</t>
  </si>
  <si>
    <t>G_B1.a_6</t>
  </si>
  <si>
    <t>B1.a.6 - Your systems are designed so that they remain secure even when user security policies and processes are not always followed.</t>
  </si>
  <si>
    <t>B1.a.13 - System security is totally reliant on users' careful and consistent application of manual security processes.</t>
  </si>
  <si>
    <t>G_B1.a</t>
  </si>
  <si>
    <t>G_B1.a_comment</t>
  </si>
  <si>
    <t>B1.b - Policy and Process Implementation</t>
  </si>
  <si>
    <t>You have successfully implemented your security policies and processes and can demonstrate the security benefits achieved.</t>
  </si>
  <si>
    <t>G_B1.b_1</t>
  </si>
  <si>
    <t>B1.b.1 - All your policies and processes are followed, their correct application and security effectiveness is evaluated.</t>
  </si>
  <si>
    <t>B1.b.5 - Most of your policies and processes are followed and their application is monitored.</t>
  </si>
  <si>
    <t>B1.b.9 - Policies and processes are ignored or only partially followed.</t>
  </si>
  <si>
    <t>G_B1.b_2</t>
  </si>
  <si>
    <t>B1.b.2 - Your policies and processes are integrated with other organisational policies and processes, including HR assessments of individuals' trustworthiness.</t>
  </si>
  <si>
    <t>B1.b.6 - Your policies and processes are integrated with other organisational policies and processes, including HR assessments of individuals' trustworthiness.</t>
  </si>
  <si>
    <t>B1.b.13 - Policies and processes lack integration with other organisational policies and processes.</t>
  </si>
  <si>
    <t>G_B1.b_3</t>
  </si>
  <si>
    <t>B1.b.3 - Your policies and processes are effectively and appropriately communicated across all levels of the organisation resulting in good staff awareness of their responsibilities.</t>
  </si>
  <si>
    <t>B1.b.7 - All staff are aware of their responsibilities under your policies and processes.</t>
  </si>
  <si>
    <t>B1.b.10 - How your policies support the resilience of your essential functions is not well understood.</t>
  </si>
  <si>
    <t>B1.b.11 - Staff are unaware of their responsibilities under your policies and processes.</t>
  </si>
  <si>
    <t>B1.b.14 - Your policies and processes are not well communicated across your organisation.</t>
  </si>
  <si>
    <t>G_B1.b_4</t>
  </si>
  <si>
    <t>B1.b.4 - Appropriate action is taken to address all breaches of policies and processes with potential to adversely impact the essential function including aggregated breaches.</t>
  </si>
  <si>
    <t>B1.b.8 - All breaches of policies and processes with the potential to adversely impact the essential function are fully investigated. Other breaches are tracked, assessed for trends and action is taken to understand and address.</t>
  </si>
  <si>
    <t>B1.b.12 - You do not attempt to detect breaches of policies and processes.</t>
  </si>
  <si>
    <t>G_B1.b</t>
  </si>
  <si>
    <t>G_B1.b_comment</t>
  </si>
  <si>
    <t>B2 - Identity and Access Control</t>
  </si>
  <si>
    <t>The organisation understands, documents and manages access to networks and information systems supporting the operation of essential functions. Users (or automated functions) that can access data or systems are appropriately verified, authenticated and authorised.</t>
  </si>
  <si>
    <t>B2.a - Identity Verification, Authentication and Authorisation</t>
  </si>
  <si>
    <t>You robustly verify, authenticate and authorise access to the networks and information systems supporting your essential function.</t>
  </si>
  <si>
    <t>G_B2.a_1</t>
  </si>
  <si>
    <t>B2.a.1 - Your process of initial identity verification is robust enough to provide a high level of confidence of a user's identity profile before allowing an authorised user access to networks and information systems that support your essential function.</t>
  </si>
  <si>
    <t>B2.a.7 - Your process of initial identity verification is robust enough to provide a reasonable level of confidence of a user's identity profile before allowing an authorised user access to networks and information systems that support your essential function.</t>
  </si>
  <si>
    <t>B2.a.13 - Initial identity verification is not robust enough to provide an acceptable level of confidence of a users' identity profile.</t>
  </si>
  <si>
    <t>G_B2.a_2</t>
  </si>
  <si>
    <t>B2.a.2 - Only authorised and individually authenticated users can physically access and logically connect to your networks or information systems on which your essential function depends.</t>
  </si>
  <si>
    <t>B2.a.8 - All authorised users and systems with access to networks or information systems on which your essential function depends are individually identified and authenticated.</t>
  </si>
  <si>
    <t>B2.a.14 - Authorised users and systems with access to networks or information systems on which your essential function depends cannot be individually identified.</t>
  </si>
  <si>
    <t>G_B2.a_3</t>
  </si>
  <si>
    <t>B2.a.3 - The number of authorised users and systems that have access to all your networks and information systems supporting the essential function is limited to the minimum necessary.</t>
  </si>
  <si>
    <t>B2.a.9 - The number of authorised users and systems that have access to essential function networks and information systems is limited to the minimum necessary.</t>
  </si>
  <si>
    <t>B2.a.16 - The number of authorised users and systems that have access to your networks and information systems are not limited to the minimum necessary.</t>
  </si>
  <si>
    <t>G_B2.a_4</t>
  </si>
  <si>
    <t>B2.a.4 - You use additional authentication mechanisms, such as multi-factor (MFA), for privileged access to all systems that operate or support your essential function.</t>
  </si>
  <si>
    <t>B2.a.10 - You use additional authentication mechanisms, such as multi-factor (MFA), for privileged access to sensitive systems including Operational Technology where appropriate.</t>
  </si>
  <si>
    <t>B2.a.15 - Unauthorised individuals or devices can access your networks or information systems on which your essential function depends.</t>
  </si>
  <si>
    <t>G_B2.a_5</t>
  </si>
  <si>
    <t>B2.a.5 - You use additional authentication mechanisms, such as multi-factor (MFA), when you individually authenticate and authorise all remote user access to all your networks and information systems that support your essential function.</t>
  </si>
  <si>
    <t>B2.a.11 - You individually authenticate and authorise all remote access to all your networks and information systems that support your essential function.</t>
  </si>
  <si>
    <t>G_B2.a_6</t>
  </si>
  <si>
    <t>B2.a.6 - The list of users with access to networks and systems supporting and delivering the essential function is reviewed on a regular basis, at least every six months.</t>
  </si>
  <si>
    <t>B2.a.12 - The list of users and systems with access to essential function networks and systems is reviewed on a regular basis at least annually.</t>
  </si>
  <si>
    <t>G_B2.a</t>
  </si>
  <si>
    <t>G_B2.a_comment</t>
  </si>
  <si>
    <t>B2.a-SQ_1</t>
  </si>
  <si>
    <t>B2.a Supplementary Q1</t>
  </si>
  <si>
    <r>
      <rPr>
        <rFont val="Arial"/>
        <color theme="1"/>
        <sz val="10.0"/>
      </rPr>
      <t xml:space="preserve">Which option best describes the authentication model in place for the </t>
    </r>
    <r>
      <rPr>
        <rFont val="Arial"/>
        <b/>
        <color theme="1"/>
        <sz val="10.0"/>
      </rPr>
      <t>majority of users</t>
    </r>
    <r>
      <rPr>
        <rFont val="Arial"/>
        <color theme="1"/>
        <sz val="10.0"/>
      </rPr>
      <t xml:space="preserve"> of this system?</t>
    </r>
  </si>
  <si>
    <t>B2.a-SQ_1_comment</t>
  </si>
  <si>
    <t>Comments:</t>
  </si>
  <si>
    <t>B2.a-SQ_2</t>
  </si>
  <si>
    <t>B2.a Supplementary Q2</t>
  </si>
  <si>
    <t>Are any legacy authentication protocols still in place for any users of this system?</t>
  </si>
  <si>
    <t>B2.b - Device Management</t>
  </si>
  <si>
    <t>You fully know and have trust in the devices that are used to access your networks, information systems and data that support your essential function.</t>
  </si>
  <si>
    <t>G_B2.b_1</t>
  </si>
  <si>
    <t>B2.b.1 - Dedicated devices are used for privileged actions (such as administration or accessing the essential function's network and information systems). These devices are not used for directly browsing the web or accessing email.</t>
  </si>
  <si>
    <t>B2.b.5 - Only corporately owned and managed devices can access your essential function's networks and information systems.</t>
  </si>
  <si>
    <t>B2.b.10 - Users can connect to your essential function's networks using devices that are not corporately managed.</t>
  </si>
  <si>
    <t>B2.b.6 - All privileged access occurs from corporately managed devices dedicated to management functions.</t>
  </si>
  <si>
    <t>B2.b.11 - Privileged users can perform administrative functions from devices that are not corporately managed.</t>
  </si>
  <si>
    <t>G_B2.b_2</t>
  </si>
  <si>
    <t>B2.b.2 - You either obtain independent and professional assurance of the security of third-party devices or networks before they connect to your systems, or you only allow third-party devices or networks dedicated to supporting your systems to connect.</t>
  </si>
  <si>
    <t>B2.b.7 - You have sought to understand the security properties of third-party devices and networks before they can be connected to your systems. You have taken appropriate steps to mitigate any risks identified.</t>
  </si>
  <si>
    <t>B2.b.12 - You have not gained assurance in the security of any third-party devices or networks connected to your systems.</t>
  </si>
  <si>
    <t>G_B2.b_3</t>
  </si>
  <si>
    <t>B2.b.3 - You perform certificate-based device identity management and only allow known devices to access systems necessary for the operation of your essential function.</t>
  </si>
  <si>
    <t>B2.b.8 - The act of connecting to a network port or cable does not grant access to any systems.</t>
  </si>
  <si>
    <t>B2.b.13 - Physically connecting a device to your network gives that device access without device or user authentication.</t>
  </si>
  <si>
    <t>G_B2.b_4</t>
  </si>
  <si>
    <t>B2.b.4 - You perform regular scans to detect unknown devices and investigate any findings.</t>
  </si>
  <si>
    <t>B2.b.9 - You are able to detect unknown devices being connected to your network and investigate such incidents.</t>
  </si>
  <si>
    <t>G_B2.b</t>
  </si>
  <si>
    <t>G_B2.b_comment</t>
  </si>
  <si>
    <t>B2.c - Privileged User Management</t>
  </si>
  <si>
    <t>You closely manage privileged user access to networks and information systems supporting the essential function.</t>
  </si>
  <si>
    <t>G_B2.c_1</t>
  </si>
  <si>
    <t>B2.c.1 - Privileged user access to your essential function systems is carried out from dedicated separate accounts that are closely monitored and managed.</t>
  </si>
  <si>
    <t>B2.c.14 - Privileged user access to your essential function is via generic, shared or default name accounts.</t>
  </si>
  <si>
    <t>G_B2.c_2</t>
  </si>
  <si>
    <t>B2.c.2 - The issuing of temporary, time-bound rights for privileged user access and / or external third-party support access is in place.</t>
  </si>
  <si>
    <t>G_B2.c_3</t>
  </si>
  <si>
    <t>B2.c.3 - Privileged user access rights are regularly reviewed and always updated as part of your joiners, movers and leavers process.</t>
  </si>
  <si>
    <t>G_B2.c_4</t>
  </si>
  <si>
    <t>B2.c.4 - All privileged user access to your networks and information systems requires strong authentication, such as multi-factor (MFA) or additional real-time security monitoring.</t>
  </si>
  <si>
    <t>B2.c.6 - Privileged user access requires additional validation, but this does not use a strong form of authentication (e.g. multi-factor (MFA) or additional real-time security monitoring).</t>
  </si>
  <si>
    <t>B2.c.11 - Privileged user access to your essential function systems is via weak authentication mechanisms (e.g. only simple passwords).</t>
  </si>
  <si>
    <t>G_B2.c_5</t>
  </si>
  <si>
    <t>B2.c.5 - All privileged user activity is routinely reviewed, validated and recorded for offline analysis and investigation.</t>
  </si>
  <si>
    <t>B2.c.8 - Activity by privileged users is routinely reviewed and validated. (e.g. at least annually).</t>
  </si>
  <si>
    <t>B2.c.12 - The list of privileged users has not been reviewed recently (e.g. within the last 12 months).</t>
  </si>
  <si>
    <t>G_B2.c_6</t>
  </si>
  <si>
    <t>B2.c.7 - The identities of the individuals with privileged access to your essential function systems (infrastructure, platforms, software, configuration, etc) are known and managed. This includes third parties.</t>
  </si>
  <si>
    <t>B2.c.10 - The identities of the individuals with privileged access to your essential function systems (infrastructure, platforms, software, configuration, etc) are not known or not managed.</t>
  </si>
  <si>
    <t>G_B2.c_7</t>
  </si>
  <si>
    <t>B2.c.9 - Privileged users are only granted specific privileged permissions which are essential to their business role or function.</t>
  </si>
  <si>
    <t>B2.c.13 - Privileged user access is granted on a system-wide basis rather than by role or function.</t>
  </si>
  <si>
    <t>G_B2.c_8</t>
  </si>
  <si>
    <t>B2.c.15 - Where there are “always on” terminals which can perform privileged actions (such as in a control room), there are no additional controls (e.g. physical controls) to ensure access is appropriately restricted.</t>
  </si>
  <si>
    <t>G_B2.c_9</t>
  </si>
  <si>
    <t>B2.c.16 - There is no logical separation between roles that an individual may have and hence the actions they perform. (e.g. access to corporate email and privilege user actions).</t>
  </si>
  <si>
    <t>G_B2.c</t>
  </si>
  <si>
    <t>G_B2.c_comment</t>
  </si>
  <si>
    <t>B2.c-SQ_1</t>
  </si>
  <si>
    <t>B2.c Supplementary Q1</t>
  </si>
  <si>
    <r>
      <rPr>
        <rFont val="Arial"/>
        <color theme="1"/>
        <sz val="10.0"/>
      </rPr>
      <t xml:space="preserve">Which option best describes the authentication model in place for </t>
    </r>
    <r>
      <rPr>
        <rFont val="Arial"/>
        <b/>
        <color theme="1"/>
        <sz val="10.0"/>
      </rPr>
      <t>users</t>
    </r>
    <r>
      <rPr>
        <rFont val="Arial"/>
        <color theme="1"/>
        <sz val="10.0"/>
      </rPr>
      <t xml:space="preserve"> </t>
    </r>
    <r>
      <rPr>
        <rFont val="Arial"/>
        <b/>
        <color theme="1"/>
        <sz val="10.0"/>
      </rPr>
      <t>with privileged access</t>
    </r>
    <r>
      <rPr>
        <rFont val="Arial"/>
        <color theme="1"/>
        <sz val="10.0"/>
      </rPr>
      <t xml:space="preserve"> to this system?</t>
    </r>
  </si>
  <si>
    <t>B2.c-SQ_1_comment</t>
  </si>
  <si>
    <t>B2.c-SQ_2</t>
  </si>
  <si>
    <t>B2.c Supplementary Q2</t>
  </si>
  <si>
    <t>How are endpoint devices that use your system managed?</t>
  </si>
  <si>
    <t>B2.c-SQ_3</t>
  </si>
  <si>
    <t>B2.c Supplementary Q3</t>
  </si>
  <si>
    <t>Do your privileged users use privileged accounts solely for tasks requiring those privileges?</t>
  </si>
  <si>
    <t>B2.d - Identity and Access Management (IdAM)</t>
  </si>
  <si>
    <t>You closely manage and maintain identity and access control for users, devices and systems accessing the networks and information systems supporting the essential function.</t>
  </si>
  <si>
    <t>G_B2.d_1</t>
  </si>
  <si>
    <t>B2.d.1 - You follow a robust procedure to verify each user and issue the minimum required access rights, and the application of the procedure is regularly audited.</t>
  </si>
  <si>
    <t>B2.d.6 - You follow a robust procedure to verify each user and issue the minimum required access rights.</t>
  </si>
  <si>
    <t>B2.d.10 - Greater rights are granted than necessary.</t>
  </si>
  <si>
    <t>B2.d.11 - Identity validation and requirement for access of a user, device or systems is not carried out.</t>
  </si>
  <si>
    <t>G_B2.d_2</t>
  </si>
  <si>
    <t>B2.d.2 - User permissions are reviewed both when people change roles via your joiners, leavers and movers process and at regular intervals - at least annually.</t>
  </si>
  <si>
    <t>B2.d.7 - You regularly review access rights and those no longer needed are revoked.</t>
  </si>
  <si>
    <t>B2.d.12 - User rights are not reviewed when users change roles.</t>
  </si>
  <si>
    <t>B2.d.8 - User access rights are reviewed when users change roles via your joiners, leavers and movers process.</t>
  </si>
  <si>
    <t>B2.d.13 - User rights remain active when users leave your organisation.</t>
  </si>
  <si>
    <t>B2.d.14 - Access rights granted to devices or systems to access other devices and systems are not reviewed on a regular basis (at least annually).</t>
  </si>
  <si>
    <t>G_B2.d_3</t>
  </si>
  <si>
    <t>B2.d.3 - All user, device and systems access to the systems supporting the essential function is logged and monitored.</t>
  </si>
  <si>
    <t>B2.d.9 - All user, device and system access to the systems supporting the essential function is logged and monitored, but it is not compared to other log data or access records.</t>
  </si>
  <si>
    <t>B2.d.4 - You regularly review access logs and correlate this data with other access records and expected activity.</t>
  </si>
  <si>
    <t>G_B2.d_4</t>
  </si>
  <si>
    <t>B2.d.5 - Attempts by unauthorised users, devices or systems to connect to the systems supporting the essential function are alerted, promptly assessed and investigated.</t>
  </si>
  <si>
    <t>G_B2.d</t>
  </si>
  <si>
    <t>G_B2.d_comment</t>
  </si>
  <si>
    <t>B2.d-SQ_1</t>
  </si>
  <si>
    <t>B2.d Supplementary Q1</t>
  </si>
  <si>
    <t>What type of solution do you use to implement IdAM?</t>
  </si>
  <si>
    <t>B3 - Data Security</t>
  </si>
  <si>
    <t>Data stored or transmitted electronically is protected from actions such as unauthorised access, modification, or deletion that may cause an adverse impact on essential functions. Such protection extends to the means by which authorised users, devices and systems access critical data necessary for the operation of essential functions. It also covers information that would assist an attacker, such as design details of networks and information systems.</t>
  </si>
  <si>
    <t>B3.a - Understanding Data</t>
  </si>
  <si>
    <t>You have a good understanding of data important to the operation of the essential function, where it is stored, where it travels and how unavailability or unauthorised access, modification or deletion would adversely impact the essential function. This also applies to third parties storing or accessing data important to the operation of essential functions.</t>
  </si>
  <si>
    <t>G_B3.a_1</t>
  </si>
  <si>
    <t>B3.a.1 - You have identified and catalogued all the data important to the operation of the essential function, or that would assist an attacker.</t>
  </si>
  <si>
    <t>B3.a.10 - You have identified and catalogued all the data important to the operation of the essential function, or that would assist an attacker.</t>
  </si>
  <si>
    <t>B3.a.17 - You have not identified the important data on which your essential function relies.</t>
  </si>
  <si>
    <t>G_B3.a_2</t>
  </si>
  <si>
    <t>B3.a.2 - You have identified and catalogued who has access to the data important to the operation of the essential function.</t>
  </si>
  <si>
    <t>B3.a.11 - You have identified and catalogued who has access to the data important to the operation of the essential function.</t>
  </si>
  <si>
    <t>B3.a.18 - You have not identified who has access to data important to the operation of the essential function.</t>
  </si>
  <si>
    <t>G_B3.a_3</t>
  </si>
  <si>
    <t>B3.a.3 - You maintain a current understanding of the location, quantity and quality of data important to the operation of the essential function.</t>
  </si>
  <si>
    <t>B3.a.12 - You periodically review location, transmission, quantity and quality of data important to the operation of the essential function.</t>
  </si>
  <si>
    <t>B3.a.16 - You have incomplete knowledge of what data is used by and produced in the operation of the essential function.</t>
  </si>
  <si>
    <t>B3.a.6 - You maintain a current understanding of the data links used to transmit data that is important to your essential function.</t>
  </si>
  <si>
    <t>G_B3.a_4</t>
  </si>
  <si>
    <t>B3.a.4 - You take steps to remove or minimise unnecessary copies or unneeded historic data.</t>
  </si>
  <si>
    <t>G_B3.a_5</t>
  </si>
  <si>
    <t>B3.a.5 - You have identified all mobile devices and media that may hold data important to the operation of the essential function.</t>
  </si>
  <si>
    <t>B3.a.13 - You have identified all mobile devices and media that hold data important to the operation of the essential function.</t>
  </si>
  <si>
    <t>G_B3.a_6</t>
  </si>
  <si>
    <t>B3.a.7 - You understand the context, limitations and dependencies of your important data.</t>
  </si>
  <si>
    <t>IGP B3.a.19 - You have not clearly articulated the impact of data compromise or lack of availability.</t>
  </si>
  <si>
    <t>G_B3.a_7</t>
  </si>
  <si>
    <t>B3.a.8 - You understand and document the impact on your essential function of all relevant scenarios, including unauthorised data access, modification or deletion, or when authorised users are unable to appropriately access this data.</t>
  </si>
  <si>
    <t xml:space="preserve">IGP B3.a.14 - You understand and document the impact on your essential function of all relevant scenarios, including unauthorised data access, modification or deletion, or when authorised users are unable to appropriately access this data. </t>
  </si>
  <si>
    <t>G_B3.a_8</t>
  </si>
  <si>
    <t>B3.a.9 - You validate these documented impact statements regularly, at least annually.</t>
  </si>
  <si>
    <t>IGP B3.a.15 - You occasionally validate these documented impact statements. This IGP is part of the "partially achieved" set.</t>
  </si>
  <si>
    <t>G_B3.a</t>
  </si>
  <si>
    <t>G_B3.a_comment</t>
  </si>
  <si>
    <t>B3.b - Data in Transit</t>
  </si>
  <si>
    <t>You have protected the transit of data important to the operation of the essential function. This includes the transfer of data to third parties.</t>
  </si>
  <si>
    <t>G_B3.b_1</t>
  </si>
  <si>
    <t>B3.b.1 - You have identified and protected (effectively and proportionately) all the data links that carry data important to the operation of your essential function.</t>
  </si>
  <si>
    <t>B3.b.4 - You have identified and protected (effectively and proportionately) all the data links that carry data important to the operation of your essential function.</t>
  </si>
  <si>
    <t>B3.b.6 - You do not know what all your data links are, or which carry data important to the operation of the essential function.</t>
  </si>
  <si>
    <t>G_B3.b_2</t>
  </si>
  <si>
    <t>B3.b.2 - You apply appropriate physical and / or technical means to protect data that travels over non-trusted or openly accessible carriers, with justified confidence in the robustness of the protection applied.</t>
  </si>
  <si>
    <t>B3.b.5 - You apply appropriate technical means (e.g. cryptography) to protect data that travels over non-trusted or openly accessible carriers, but you have limited or no confidence in the robustness of the protection applied.</t>
  </si>
  <si>
    <t>B3.b.7 - Data important to the operation of the essential function travels without technical protection over non-trusted or openly accessible carriers.</t>
  </si>
  <si>
    <t>G_B3.b_3</t>
  </si>
  <si>
    <t>B3.b.3 - Suitable alternative transmission paths are available where there is a significant risk of impact on the operation of the essential function due to resource limitation (e.g. transmission equipment or function failure, or important data being blocked or jammed).</t>
  </si>
  <si>
    <t>B3.b.8 - Critical data paths that could fail, be jammed, be overloaded, etc. have no alternative path.</t>
  </si>
  <si>
    <t>G_B3.b</t>
  </si>
  <si>
    <t>G_B3.b_comment</t>
  </si>
  <si>
    <t>B3.b-SQ_1</t>
  </si>
  <si>
    <t>B3.b Supplementary Q1</t>
  </si>
  <si>
    <t>Do you implement at minimum TLS 1.2 to encrypt your data in transit?</t>
  </si>
  <si>
    <t>B3.b-SQ_2</t>
  </si>
  <si>
    <t>B3.b Supplementary Q2</t>
  </si>
  <si>
    <t>Does your organisation use NCSC's Web Check?</t>
  </si>
  <si>
    <t>B3.c - Stored Data</t>
  </si>
  <si>
    <t>You have protected stored data important to the operation of the essential function.</t>
  </si>
  <si>
    <t>G_B3.c_1</t>
  </si>
  <si>
    <t>B3.c.1 - You have only necessary copies of this data. Where data is transferred to less secure systems, the data is provided with limited detail and / or as a read-only copy.</t>
  </si>
  <si>
    <t>B3.c.6 - All copies of data important to the operation of your essential function are necessary. Where this important data is transferred to less secure systems, the data is provided with limited detail and / or as a read-only copy.</t>
  </si>
  <si>
    <t>B3.c.10 - You have no, or limited, knowledge of where data important to the operation of the essential function is stored.</t>
  </si>
  <si>
    <t>G_B3.c_2</t>
  </si>
  <si>
    <t>B3.c.2 - You have applied suitable physical and / or technical means to protect this important stored data from unauthorised access, modification or deletion.</t>
  </si>
  <si>
    <t>B3.c.7 - You have applied suitable physical and / or technical means to protect this important stored data from unauthorised access, modification or deletion.</t>
  </si>
  <si>
    <t>B3.c.11 - You have not protected vulnerable stored data important to the operation of the essential function in a suitable way.</t>
  </si>
  <si>
    <t>G_B3.c_3</t>
  </si>
  <si>
    <t>B3.c.3 - If cryptographic protections are used you apply suitable technical and procedural means, and you have justified confidence in the robustness of the protection applied.</t>
  </si>
  <si>
    <t>B3.c.8 - If cryptographic protections are used, you apply suitable technical and procedural means, but you have limited or no confidence in the robustness of the protection applied.</t>
  </si>
  <si>
    <t>G_B3.c_4</t>
  </si>
  <si>
    <t>B3.c.4 - You have suitable, secured backups of data to allow the operation of the essential function to continue should the original data not be available. This may include off-line or segregated backups, or appropriate alternative forms such as paper copies.</t>
  </si>
  <si>
    <t>B3.c.9 - You have suitable, secured backups of data to allow the operation of the essential function to continue should the original data not be available. This may include off-line or segregated backups, or appropriate alternative forms such as paper copies.</t>
  </si>
  <si>
    <t>B3.c.12 - Backups are incomplete, untested, not adequately secured or could be inaccessible in a disaster recovery or business continuity situation.</t>
  </si>
  <si>
    <t>G_B3.c_5</t>
  </si>
  <si>
    <t>B3.c.5 - Necessary historic or archive data is suitably secured in storage.</t>
  </si>
  <si>
    <t>G_B3.c</t>
  </si>
  <si>
    <t>G_B3.c_comment</t>
  </si>
  <si>
    <t>B3.d - Mobile Data</t>
  </si>
  <si>
    <t>You have protected data important to the operation of the essential function on mobile devices.</t>
  </si>
  <si>
    <t>G_B3.d_1</t>
  </si>
  <si>
    <t>B3.d.1 - Mobile devices that hold data that is important to the operation of the critical system are catalogued, are under your organisation's control and configured according to best practice for the platform, with appropriate technical and procedural policies in place.</t>
  </si>
  <si>
    <t>B3.d.4 - You know which mobile devices hold data important to the operation of the essential function.</t>
  </si>
  <si>
    <t>B3.d.7 - You don’t know which mobile devices may hold data important to the operation of the essential function.</t>
  </si>
  <si>
    <t>G_B3.d_2</t>
  </si>
  <si>
    <t>B3.d.2 - Your organisation can remotely wipe all mobile devices holding data important to the operation of the essential function.</t>
  </si>
  <si>
    <t>G_B3.d_3</t>
  </si>
  <si>
    <t>B3.d.3 - You have minimised data that is important to the operation of the essential function on these mobile devices. Some data may be automatically deleted off mobile devices after a certain period.</t>
  </si>
  <si>
    <t>G_B3.d_4</t>
  </si>
  <si>
    <t>B3.d.5 - Data important to the operation of the essential function is only stored on mobile devices with at least equivalent security standard to your organisation.</t>
  </si>
  <si>
    <t>B3.d.8 - You allow data important to the operation of the essential function to be stored on devices not managed by your organisation, or to at least equivalent standard.</t>
  </si>
  <si>
    <t>G_B3.d_5</t>
  </si>
  <si>
    <t>B3.d.6 - Data on mobile devices is technically secured.</t>
  </si>
  <si>
    <t>B3.d.9 - Data on mobile devices is not technically secured, or only some is secured.</t>
  </si>
  <si>
    <t>G_B3.d</t>
  </si>
  <si>
    <t>G_B3.d_comment</t>
  </si>
  <si>
    <t>B3.d-SQ_1</t>
  </si>
  <si>
    <t>B3.d Supplementary Q1</t>
  </si>
  <si>
    <t>Which type of mobile device management solution does your organisation use for storing corporate data? If more than one, such as COPE and standard corporate devices, please select all that apply.</t>
  </si>
  <si>
    <t>B3.d-SQ_2</t>
  </si>
  <si>
    <t>B3.d Supplementary Q2</t>
  </si>
  <si>
    <t>Does your organisation manage a mobile application allow list on your devices?</t>
  </si>
  <si>
    <t>B3.e - Media Equipment Sanitisation</t>
  </si>
  <si>
    <t>You appropriately sanitise media and equipment holding data important to the operation of the essential function.</t>
  </si>
  <si>
    <t>G_B3.e_1</t>
  </si>
  <si>
    <t>B3.e.1 - You catalogue and track all devices that contain data important to the operation of the essential function (whether a specific storage device or one with integral storage).</t>
  </si>
  <si>
    <t>G_B3.e_2</t>
  </si>
  <si>
    <t>B3.e.2 - All data important to the operation of the essential function is sanitised from all devices, equipment or removable media before reuse and / or disposal using an assured product or service.</t>
  </si>
  <si>
    <t>B3.e.3 - Data important to the operation of the essential function is removed from all devices, equipment and removable media before reuse and / or disposal.</t>
  </si>
  <si>
    <t>B3.e.4 - Some or all devices, equipment or removable media that hold data important to the operation of the essential function are disposed of without sanitisation of that data.</t>
  </si>
  <si>
    <t>G_B3.e</t>
  </si>
  <si>
    <t>G_B3.e_comment</t>
  </si>
  <si>
    <t>B4 - System Security</t>
  </si>
  <si>
    <t>Network and information systems and technology critical for the operation of essential functions are protected from cyber attack. An organisational understanding of risk to essential functions informs the use of robust and reliable protective security measures to effectively limit opportunities for attackers to compromise networks and systems.</t>
  </si>
  <si>
    <t>B4.a - Secure by Design</t>
  </si>
  <si>
    <t>You design security into the network and information systems that support the operation of essential functions. You minimise their attack surface and ensure that the operation of the essential function should not be impacted by the exploitation of any single vulnerability.</t>
  </si>
  <si>
    <t>G_B4.a_1</t>
  </si>
  <si>
    <t>B4.a.1 - You employ appropriate expertise to design critical systems.</t>
  </si>
  <si>
    <t>B4.a.6 - You employ appropriate expertise to design network and information systems</t>
  </si>
  <si>
    <t>G_B4.a_2</t>
  </si>
  <si>
    <t>B4.a.2 - Your networks and information systems are segregated into appropriate security zones, e.g. operational systems for the essential function are segregated in a highly trusted, more secure zone.</t>
  </si>
  <si>
    <t>B4.a.7 - You design strong boundary defences where your networks and information systems interface with other organisations or the world at large.</t>
  </si>
  <si>
    <t>B4.a.11 - Systems essential to the operation of the essential function are not appropriately segregated from other systems.</t>
  </si>
  <si>
    <t>B4.a.12 - Internet access is available from operational systems.</t>
  </si>
  <si>
    <t>G_B4.a_3</t>
  </si>
  <si>
    <t>B4.a.3 - The networks and information systems supporting your essential function are designed to have simple data flows between components to support effective security monitoring.</t>
  </si>
  <si>
    <t>B4.a.8 - You design simple data flows between your networks and information systems and any external interface to enable effective monitoring.</t>
  </si>
  <si>
    <t>B4.a.13 - Data flows between the essential function's operational systems and other systems are complex, making it hard to discriminate between legitimate and illegitimate/malicious traffic.</t>
  </si>
  <si>
    <t>G_B4.a_4</t>
  </si>
  <si>
    <t>B4.a.4 - The networks and information systems supporting your essential function are designed to be easy to recover.</t>
  </si>
  <si>
    <t>B4.a.9 - You design to make network and information system recovery simple.</t>
  </si>
  <si>
    <t>G_B4.a_5</t>
  </si>
  <si>
    <t>B4.a.5 - Content-based attacks are mitigated for all inputs to operational systems that affect the essential function (e.g. via transformation and inspection).</t>
  </si>
  <si>
    <t>B4.a.10 - All inputs to operational systems are checked and validated at the network boundary where possible, or additional monitoring is in place for content-based attacks.</t>
  </si>
  <si>
    <t>B4.a.14 - Remote or third party accesses circumvent some network controls to gain more direct access to operational systems of the essential function.</t>
  </si>
  <si>
    <t>G_B4.a</t>
  </si>
  <si>
    <t>G_B4.a_comment</t>
  </si>
  <si>
    <t>B4.b - Secure Configuration</t>
  </si>
  <si>
    <t>You securely configure the network and information systems that support the operation of essential functions.</t>
  </si>
  <si>
    <t>G_B4.b_1</t>
  </si>
  <si>
    <t>B4.b.1 - You have identified, documented and actively manage (e.g. maintain security configurations, patching, updating according to good practice) the assets that need to be carefully configured to maintain the security of the essential function.</t>
  </si>
  <si>
    <t>B4.b.8 - You have identified and documented the assets that need to be carefully configured to maintain the security of the essential function.</t>
  </si>
  <si>
    <t>B4.b.13 - You haven't identified the assets that need to be carefully configured to maintain the security of the essential function.</t>
  </si>
  <si>
    <t>G_B4.b_2</t>
  </si>
  <si>
    <t>B4.b.2 - All platforms conform to your secure, defined baseline build, or the latest known good configuration version for that environment.</t>
  </si>
  <si>
    <t>B4.b.9 - Secure platform and device builds are used across the estate.</t>
  </si>
  <si>
    <t>B4.b.15 - Configuration details are not recorded or lack enough information to be able to rebuild the system or device.</t>
  </si>
  <si>
    <t>B4.b.10 - Consistent, secure and minimal system and device configurations are applied across the same types of environment.</t>
  </si>
  <si>
    <t>G_B4.b_3</t>
  </si>
  <si>
    <t>B4.b.3 - You closely and effectively manage changes in your environment, ensuring that network and system configurations are secure and documented.</t>
  </si>
  <si>
    <t>B4.b.11 - Changes and adjustments to security configuration at security boundaries with the networks and information systems supporting your essential function are approved and documented.</t>
  </si>
  <si>
    <t>B4.b.16 - The recording of security changes or adjustments that affect your essential function is lacking or inconsistent.</t>
  </si>
  <si>
    <t>G_B4.b_4</t>
  </si>
  <si>
    <t>B4.b.4 - You regularly review and validate that your network and information systems have the expected, secure settings and configuration.</t>
  </si>
  <si>
    <t>G_B4.b_5</t>
  </si>
  <si>
    <t>B4.b.5 - Only permitted software can be installed.</t>
  </si>
  <si>
    <t>B4.b.12 - You verify software before installation is permitted.</t>
  </si>
  <si>
    <t>G_B4.b_6</t>
  </si>
  <si>
    <t>B4.b.6 - Standard users are not able to change settings that would impact security or the business operation.</t>
  </si>
  <si>
    <t>G_B4.b_7</t>
  </si>
  <si>
    <t>B4.b.7 - If automated decision-making technologies are in use, their operation is well understood, and decisions can be replicated.</t>
  </si>
  <si>
    <t>G_B4.b_8</t>
  </si>
  <si>
    <t>B4.b.14 - Policies relating to the security of operating system builds or configuration are not applied consistently across your network and information systems relating to your essential function.</t>
  </si>
  <si>
    <t>G_B4.b</t>
  </si>
  <si>
    <t>G_B4.b_comment</t>
  </si>
  <si>
    <t>B4.c - Secure Management</t>
  </si>
  <si>
    <t>You manage your organisation's network and information systems that support the operation of essential functions to enable and maintain security.</t>
  </si>
  <si>
    <t>G_B4.c_1</t>
  </si>
  <si>
    <t>B4.c.1 - Your systems and devices supporting the operation of the essential function are only administered or maintained by authorised privileged users from dedicated devices that are technically segregated and secured to the same level as the networks and systems being maintained.</t>
  </si>
  <si>
    <t>B4.c.4 - Your systems and devices supporting the operation of the essential function are only administered or maintained by authorised privileged users from dedicated devices.</t>
  </si>
  <si>
    <t>B4.c.7 - Essential function networks and systems are administered or maintained using non-dedicated devices.</t>
  </si>
  <si>
    <t>G_B4.c_2</t>
  </si>
  <si>
    <t>B4.c.2 - You regularly review and update technical knowledge about networks and information systems, such as documentation and network diagrams, and ensure they are securely stored.</t>
  </si>
  <si>
    <t>B4.c.5 - Technical knowledge about networks and information systems, such as documentation and network diagrams, is regularly reviewed and updated.</t>
  </si>
  <si>
    <t>B4.c.8 - You do not have good or current technical documentation of your networks and information systems.</t>
  </si>
  <si>
    <t>G_B4.c_3</t>
  </si>
  <si>
    <t>B4.c.3 - You prevent, detect and remove malware or unauthorised software. You use technical, procedural and physical measures as necessary.</t>
  </si>
  <si>
    <t>B4.c.6 - You prevent, detect and remove malware or unauthorised software. You use technical, procedural and physical measures as necessary</t>
  </si>
  <si>
    <t>G_B4.c</t>
  </si>
  <si>
    <t>G_B4.c_comment</t>
  </si>
  <si>
    <t>B4.d - Vulnerability Management</t>
  </si>
  <si>
    <t>You manage known vulnerabilities in your network and information systems to prevent adverse impact on the essential function.</t>
  </si>
  <si>
    <t>G_B4.d_1</t>
  </si>
  <si>
    <t>B4.d.1 - You maintain a current understanding of the exposure of your essential function to publicly-known vulnerabilities.</t>
  </si>
  <si>
    <t>B4.d.5 - You maintain a current understanding of the exposure of your essential function to publicly-known vulnerabilities.</t>
  </si>
  <si>
    <t>B4.d.10 - You do not understand the exposure of your essential function to publicly-known vulnerabilities.</t>
  </si>
  <si>
    <t>G_B4.d_2</t>
  </si>
  <si>
    <t>B4.d.2 - Announced vulnerabilities for all software packages, network equipment and operating systems used to support the operation of your essential function are tracked, prioritised and mitigated (e.g. by patching) promptly.</t>
  </si>
  <si>
    <t>B4.d.6 - Announced vulnerabilities for all software packages, network equipment and operating systems used to support your essential function are tracked, prioritised and externally-exposed vulnerabilities are mitigated (e.g. by patching) promptly.</t>
  </si>
  <si>
    <t>G_B4.d_3</t>
  </si>
  <si>
    <t>B4.d.3 - You regularly test to fully understand the vulnerabilities of the networks and information systems that support the operation of your essential function and verify this understanding with third-party testing.</t>
  </si>
  <si>
    <t>B4.d.9 - You regularly test to fully understand the vulnerabilities of the networks and information systems that support the operation of your essential function.</t>
  </si>
  <si>
    <t>B4.d.12 - You have not recently tested to verify your understanding of the vulnerabilities of the networks and information systems that support your essential function.</t>
  </si>
  <si>
    <t>G_B4.d_4</t>
  </si>
  <si>
    <t>B4.d.4 - You maximise the use of supported software, firmware and hardware in your networks and information systems supporting your essential function.</t>
  </si>
  <si>
    <t>B4.d.8 - You have temporary mitigations for unsupported systems and software while pursuing migration to supported technology.</t>
  </si>
  <si>
    <t>B4.d.13 - You have not suitably mitigated systems or software that is no longer supported.</t>
  </si>
  <si>
    <t>B4.d.14 - You are not pursuing replacement for unsupported systems or software.</t>
  </si>
  <si>
    <t>G_B4.d_5</t>
  </si>
  <si>
    <t>B4.d.7 - Some vulnerabilities that are not externally exposed have temporary mitigations for an extended period.</t>
  </si>
  <si>
    <t>B4.d.11 - You do not mitigate externally-exposed vulnerabilities promptly.</t>
  </si>
  <si>
    <t>G_B4.d</t>
  </si>
  <si>
    <t>G_B4.d_comment</t>
  </si>
  <si>
    <t>B4.d-SQ_1</t>
  </si>
  <si>
    <t>B4.d Supplementary Q1</t>
  </si>
  <si>
    <t>What is your process for disclosing vulnerabilities within your organisation?</t>
  </si>
  <si>
    <t>B4.d-SQ_2</t>
  </si>
  <si>
    <t>B4.d Supplementary Q2</t>
  </si>
  <si>
    <t>Does that process include third parties disclosing vulnerabilities to you?</t>
  </si>
  <si>
    <t>B4.d-SQ_2_comment</t>
  </si>
  <si>
    <t>If yes, how do third parties disclose vulnerabilities to you? Please describe.</t>
  </si>
  <si>
    <t>B5 - Resilient Networks and Systems</t>
  </si>
  <si>
    <t>The organisation builds resilience against cyber-attack and system failure into the design, implementation, operation and management of systems that support the operation of essential functions.</t>
  </si>
  <si>
    <t>B5.a - Resilience Preparation</t>
  </si>
  <si>
    <t>You are prepared to restore the operation of your essential function following adverse impact.</t>
  </si>
  <si>
    <t>G_B5.a_1</t>
  </si>
  <si>
    <t>B5.a.1 - You have business continuity and disaster recovery plans that have been tested for practicality, effectiveness and completeness. Appropriate use is made of different test methods, e.g. manual fail-over, table-top exercises, or red-teaming.</t>
  </si>
  <si>
    <t>B5.a.6 - You have not completed business continuity and / or disaster recovery plans for your essential function’s networks, information systems and their dependencies.</t>
  </si>
  <si>
    <t>B5.a.7 - You have not fully assessed the practical implementation of your disaster recovery plans.</t>
  </si>
  <si>
    <t>G_B5.a_2</t>
  </si>
  <si>
    <t>B5.a.2 - You use your security awareness and threat intelligence sources, to make immediate and potentially temporary security changes in response to new threats, e.g. a widespread outbreak of very damaging malware.</t>
  </si>
  <si>
    <t>G_B5.a_3</t>
  </si>
  <si>
    <t>B5.a.3 - You know all networks, information systems and underlying technologies that are necessary to restore the operation of the essential function and understand their interdependence.</t>
  </si>
  <si>
    <t>B5.a.5 - You have limited understanding of all the elements that are required to restore operation of the essential function.</t>
  </si>
  <si>
    <t>G_B5.a_4</t>
  </si>
  <si>
    <t>B5.a.4 - You know the order in which systems need to be recovered to efficiently and effectively restore the operation of the essential function.</t>
  </si>
  <si>
    <t>G_B5.a</t>
  </si>
  <si>
    <t>G_B5.a_comment</t>
  </si>
  <si>
    <t>B5.b - Design for Resilience</t>
  </si>
  <si>
    <t>You design the network and information systems supporting your essential function to be resilient to cyber security incidents. Systems are appropriately segregated and resource limitations are mitigated.</t>
  </si>
  <si>
    <t>G_B5.b_1</t>
  </si>
  <si>
    <t>B5.b.1 - Operational systems that support the operation of the essential function are segregated from other business and external systems by appropriate technical and physical means, e.g. separate network and system infrastructure with independent user administration. Internet services are not accessible from operational systems.</t>
  </si>
  <si>
    <t>B5.b.5 - Operational systems that support the operation of the essential function are logically separated from your business systems, e.g. they reside on the same network as the rest of the organisation, but within a DMZ. Internet access is not available from operational systems.</t>
  </si>
  <si>
    <t>B5.b.7 - Operational networks and systems are not appropriately segregated.</t>
  </si>
  <si>
    <t>B5.b.8 - Internet services, such as browsing and email, are accessible from essential operational systems supporting the essential function.</t>
  </si>
  <si>
    <t>G_B5.b_2</t>
  </si>
  <si>
    <t>B5.b.2 - You have identified and mitigated all resource limitations, e.g. bandwidth limitations and single network paths.</t>
  </si>
  <si>
    <t>B5.b.6 - Resource limitations (e.g. network bandwidth, single network paths) have been identified but not fully mitigated.</t>
  </si>
  <si>
    <t>B5.b.9 - You do not understand or lack plans to mitigate all resource limitations that could adversely affect your essential function.</t>
  </si>
  <si>
    <t>G_B5.b_3</t>
  </si>
  <si>
    <t>B5.b.3 - You have identified and mitigated any geographical constraints or weaknesses. (e.g. systems that your essential function depends upon are replicated in another location, important network connectivity has alternative physical paths and service providers).</t>
  </si>
  <si>
    <t>G_B5.b_4</t>
  </si>
  <si>
    <t>B5.b.4 - You review and update assessments of dependencies, resource and geographical limitations and mitigations when necessary.</t>
  </si>
  <si>
    <t>G_B5.b</t>
  </si>
  <si>
    <t>G_B5.b_comment</t>
  </si>
  <si>
    <t>B5.c - Backups</t>
  </si>
  <si>
    <t>You hold accessible and secured current backups of data and information needed to recover operation of your essential function.</t>
  </si>
  <si>
    <t>G_B5.c_1</t>
  </si>
  <si>
    <t>B5.c.1 - Your comprehensive, automatic and tested technical and procedural backups are secured at centrally accessible or secondary sites to recover from an extreme event.</t>
  </si>
  <si>
    <t>B5.c.3 - You have appropriately secured backups (including data, configuration information, software, equipment, processes and knowledge). These backups will be accessible to recover from an extreme event.</t>
  </si>
  <si>
    <t>B5.c.5 - Backup coverage is incomplete and does not include all relevant data and information needed to restore the operation of your essential function.</t>
  </si>
  <si>
    <t>G_B5.c_2</t>
  </si>
  <si>
    <t>B5.c.2 - Backups of all important data and information needed to recover the essential function are made, tested, documented and routinely reviewed.</t>
  </si>
  <si>
    <t>B5.c.4 - You routinely test backups to ensure that the backup process functions correctly and the backups are usable.</t>
  </si>
  <si>
    <t>B5.c.6 - Backups are not frequent enough for the operation of your essential function to be restored within a suitable time-frame.</t>
  </si>
  <si>
    <t>G_B5.c</t>
  </si>
  <si>
    <t>G_B5.c_comment</t>
  </si>
  <si>
    <t>B6 - Staff Awareness and Training</t>
  </si>
  <si>
    <t xml:space="preserve">Staff have appropriate awareness, knowledge and skills to carry out their organisational roles effectively in relation to the security of network and information systems supporting the operation of essential functions. </t>
  </si>
  <si>
    <t>B6.a - Cyber Security Culture</t>
  </si>
  <si>
    <t>You develop and pursue a positive cyber security culture.</t>
  </si>
  <si>
    <t>G_B6.a_1</t>
  </si>
  <si>
    <t>B6.a.1 - Your executive management clearly and effectively communicates the organisation's cyber security priorities and objectives to all staff. Your organisation displays positive cyber security attitudes, behaviours and expectations. </t>
  </si>
  <si>
    <t>B6.a.7 - Your executive management understand and widely communicate the importance of a positive cyber security culture. Positive attitudes, behaviours and expectations are described for your organisation.</t>
  </si>
  <si>
    <t>G_B6.a_2</t>
  </si>
  <si>
    <t>B6.a.2 - People in your organisation raising potential cyber security incidents and issues are treated positively.</t>
  </si>
  <si>
    <t>B6.a.12 - People believe that reporting issues may get them into trouble.</t>
  </si>
  <si>
    <t>G_B6.a_3</t>
  </si>
  <si>
    <t>B6.a.3 - Individuals at all levels in your organisation routinely report concerns or issues about cyber security and are recognised for their contribution to keeping the organisation secure.</t>
  </si>
  <si>
    <t>B6.a.9 - All individuals in your organisation know who to contact and where to access more information about cyber security. They know how to raise a cyber security issue.</t>
  </si>
  <si>
    <t>B6.a.11 - People in your organisation don't know how to raise a concern about cyber security.</t>
  </si>
  <si>
    <t>G_B6.a_4</t>
  </si>
  <si>
    <t>B6.a.4 - Your management is seen to be committed to and actively involved in cyber security.</t>
  </si>
  <si>
    <t>G_B6.a_5</t>
  </si>
  <si>
    <t>B6.a.5 - Your organisation communicates openly about cyber security, with any concern being taken seriously.</t>
  </si>
  <si>
    <t>G_B6.a_6</t>
  </si>
  <si>
    <t>B6.a.6 - People across your organisation participate in cyber security activities and improvements, building joint ownership and bringing knowledge of their area of expertise.</t>
  </si>
  <si>
    <t>G_B6.a_7</t>
  </si>
  <si>
    <t>B6.a.8 - All people in your organisation understand the contribution they make to the essential functions cyber security.</t>
  </si>
  <si>
    <t>B6.a.10 - People in your organisation don't understand what they contribute to the cyber security of the essential function.</t>
  </si>
  <si>
    <t>G_B6.a_8</t>
  </si>
  <si>
    <t>B6.a.13 - Your organisation's approach to cyber security is perceived by staff as hindering the business of the organisation.</t>
  </si>
  <si>
    <t>G_B6.a</t>
  </si>
  <si>
    <t>G_B6.a_comment</t>
  </si>
  <si>
    <t>B6.b - Cyber Security Training</t>
  </si>
  <si>
    <t>The people who support the operation of your essential function are appropriately trained in cyber security. A range of approaches to cyber security training, awareness and communications are employed.</t>
  </si>
  <si>
    <t>G_B6.b_1</t>
  </si>
  <si>
    <t>B6.b.1 - All people in your organisation, from the most senior to the most junior, follow appropriate cyber security training paths.</t>
  </si>
  <si>
    <t>B6.b.5 - You have defined appropriate cyber security training and awareness activities for all roles in your organisation, from executives to the most junior roles.</t>
  </si>
  <si>
    <t>B6.b.8 - There are teams who operate and support your essential function that lack any cyber security training.</t>
  </si>
  <si>
    <t>G_B6.b_2</t>
  </si>
  <si>
    <t>B6.b.2 - Each individual's cyber security training is tracked and refreshed at suitable intervals.</t>
  </si>
  <si>
    <t xml:space="preserve">B6.b.10 - Cyber security training records for your organisation are lacking or incomplete. </t>
  </si>
  <si>
    <t>G_B6.b_3</t>
  </si>
  <si>
    <t>B6.b.3 - You routinely evaluate your cyber security training and awareness activities to ensure they reach the widest audience and are effective.</t>
  </si>
  <si>
    <t>B6.b.6 - You use a range of teaching and communication techniques for cyber security training and awareness to reach the widest audience effectively.</t>
  </si>
  <si>
    <t>B6.b.9 - Cyber security training is restricted to specific roles in your organisation.</t>
  </si>
  <si>
    <t>G_B6.b_4</t>
  </si>
  <si>
    <t>B6.b.4 - You make cyber security information and good practice guidance easily accessible, widely available and you know it is referenced and used within your organisation.</t>
  </si>
  <si>
    <t>B6.b.7 - Cyber security information is easily available.</t>
  </si>
  <si>
    <t>G_B6.b</t>
  </si>
  <si>
    <t>G_B6.b_comment</t>
  </si>
  <si>
    <t>Objective C - Detecting Cyber Security Events</t>
  </si>
  <si>
    <t>Capabilities exist to ensure security defences remain effective and to detect cyber security events affecting, or with the potential to affect, essential functions.</t>
  </si>
  <si>
    <t>C1 - Security Monitoring</t>
  </si>
  <si>
    <t>The organisation monitors the security status of the networks and systems supporting the operation of essential functions in order to detect potential security problems and to track the ongoing effectiveness of protective security measures.</t>
  </si>
  <si>
    <t>C1.a - Monitoring Coverage</t>
  </si>
  <si>
    <t>The data sources that you include in your monitoring allow for timely identification of security events which might affect the operation of your essential function.</t>
  </si>
  <si>
    <t>G_C1.a_1</t>
  </si>
  <si>
    <t>C1.a.1 - Monitoring is based on an understanding of your networks, common cyber attack methods and what you need awareness of in order to detect potential security incidents that could affect the operation of your essential function (e.g. presence of malware, malicious emails, user policy violations).</t>
  </si>
  <si>
    <t>G_C1.a_2</t>
  </si>
  <si>
    <t>C1.a.2 - Your monitoring data provides enough detail to reliably detect security incidents that could affect the operation of your essential function.</t>
  </si>
  <si>
    <t>C1.a.7 - Data relating to the security and operation of some areas of your essential functions is collected but coverage is not comprehensive.</t>
  </si>
  <si>
    <t>C1.a.11 - Data relating to the security and operation of your essential functions is not collected.</t>
  </si>
  <si>
    <t>G_C1.a_3</t>
  </si>
  <si>
    <t>C1.a.3 - You easily detect the presence or absence of Indicators of Compromise on your essential functions, such as known malicious command and control signatures.</t>
  </si>
  <si>
    <t>C1.a.8 - You easily detect the presence or absence of Indicators of Compromise on your essential functions, such as known malicious command and control signatures.</t>
  </si>
  <si>
    <t>C1.a.12 - You do not confidently detect the presence or absence of Indicators of Compromise on your essential functions, such as known malicious command and control signatures (e.g. because applying the indicator is difficult or your logging data is not sufficiently detailed).</t>
  </si>
  <si>
    <t>G_C1.a_4</t>
  </si>
  <si>
    <t>C1.a.4 - Extensive monitoring of user activity in relation to the operation of essential functions enables you to detect policy violations and an agreed list of suspicious or undesirable behaviour.</t>
  </si>
  <si>
    <t>C1.a.9 - Some user monitoring is done, but not covering a fully agreed list of suspicious or undesirable behaviour.</t>
  </si>
  <si>
    <t>C1.a.13 - You are not able to audit the activities of users in relation to your essential function.</t>
  </si>
  <si>
    <t>G_C1.a_5</t>
  </si>
  <si>
    <t>C1.a.5 - You have extensive monitoring coverage that includes host-based monitoring and network gateways.</t>
  </si>
  <si>
    <t>C1.a.10 - You monitor traffic crossing your network boundary (including IP address connections as a minimum).</t>
  </si>
  <si>
    <t>C1.a.14 - You do not capture any traffic crossing your network boundary (including IP address connections as a minimum).</t>
  </si>
  <si>
    <t>G_C1.a_6</t>
  </si>
  <si>
    <t>C1.a.6 - All new systems are considered as potential monitoring data sources to maintain a comprehensive monitoring capability.</t>
  </si>
  <si>
    <t>G_C1.a</t>
  </si>
  <si>
    <t>G_C1.a_comment</t>
  </si>
  <si>
    <t>C1.a-SQ_1</t>
  </si>
  <si>
    <t>C1.a Supplementary Q1</t>
  </si>
  <si>
    <t>Is this system registered with NCSC's Protective Domain Name Service (PDNS)?</t>
  </si>
  <si>
    <t>C1.a-SQ_2</t>
  </si>
  <si>
    <t>C1.a Supplementary Q2</t>
  </si>
  <si>
    <t>Is this system registered with NCSC's Early Warning service?</t>
  </si>
  <si>
    <t>C1.a-SQ_3</t>
  </si>
  <si>
    <t>C1.a Supplementary Q3</t>
  </si>
  <si>
    <t>If yes to above, when did you last update or register your registration details on NCSC's Early Warning service?</t>
  </si>
  <si>
    <t>C1.b - Securing Logs</t>
  </si>
  <si>
    <t>You hold logging data securely and grant read access only to accounts with business need. No employee should ever need to modify or delete logging data within an agreed retention period, after which it should be deleted.</t>
  </si>
  <si>
    <t>G_C1.b_1</t>
  </si>
  <si>
    <t>C1.b.1 - The integrity of logging data is protected, or any modification is detected and attributed.</t>
  </si>
  <si>
    <t>C1.b.11 - It is possible for logging data to be easily edited or deleted by unauthorised users or malicious attackers.</t>
  </si>
  <si>
    <t>G_C1.b_2</t>
  </si>
  <si>
    <t>C1.b.2 - The logging architecture has mechanisms, processes and procedures to ensure that it can protect itself from threats comparable to those it is trying to identify. This includes protecting the function itself, and the data within it.</t>
  </si>
  <si>
    <t>G_C1.b_3</t>
  </si>
  <si>
    <t>C1.b.3 - Log data analysis and normalisation is only performed on copies of the data keeping the master copy unaltered.</t>
  </si>
  <si>
    <t>G_C1.b_4</t>
  </si>
  <si>
    <t>C1.b.4 - Logging datasets are synchronised, using an accurate common time source, so that separate datasets can be correlated in different ways.</t>
  </si>
  <si>
    <t>C1.b.15 - Logging is not synchronised, using an accurate common time source.</t>
  </si>
  <si>
    <t>G_C1.b_5</t>
  </si>
  <si>
    <t>C1.b.5 - Access to logging data is limited to those with business need and no others.</t>
  </si>
  <si>
    <t>C1.b.9 - Privileged users can view logging information.</t>
  </si>
  <si>
    <t>C1.b.12 - There is no controlled list of who can view and query logging information.</t>
  </si>
  <si>
    <t>G_C1.b_6</t>
  </si>
  <si>
    <t>C1.b.6 - All actions involving all logging data (e.g. copying, deleting or modification, or even viewing) can be traced back to a unique user.</t>
  </si>
  <si>
    <t>C1.b.10 - There is some monitoring of access to logging data (e.g. copying, deleting or modification, or even viewing.)</t>
  </si>
  <si>
    <t>C1.b.13 - There is no monitoring of the access to logging data.</t>
  </si>
  <si>
    <t>G_C1.b_7</t>
  </si>
  <si>
    <t>C1.b.7 - Legitimate reasons for accessing logging data are given in use policies.</t>
  </si>
  <si>
    <t>C1.b.8 - Only authorised staff can view logging data for investigations.</t>
  </si>
  <si>
    <t>C1.b.14 - There is no policy for accessing logging data.</t>
  </si>
  <si>
    <t>G_C1.b</t>
  </si>
  <si>
    <t>G_C1.b_comment</t>
  </si>
  <si>
    <t>C1.c - Generating Alerts</t>
  </si>
  <si>
    <t>Evidence of potential security incidents contained in your monitoring data is reliably identified and triggers alerts.</t>
  </si>
  <si>
    <t>G_C1.c_1</t>
  </si>
  <si>
    <t>C1.c.1 - Logging data is enriched with other network knowledge and data when investigating certain suspicious activity or alerts.</t>
  </si>
  <si>
    <t>C1.c.8 - Some, but not all, logging datasets can be easily queried with search tools to aid investigations.</t>
  </si>
  <si>
    <t>C1.c.13 - Logs are distributed across devices with no easy way to access them other than manual login or physical action.</t>
  </si>
  <si>
    <t>G_C1.c_2</t>
  </si>
  <si>
    <t>C1.c.2 - A wide range of signatures and indicators of compromise is used for investigations of suspicious activity and alerts.</t>
  </si>
  <si>
    <t>G_C1.c_3</t>
  </si>
  <si>
    <t>C1.c.3 - Alerts can be easily resolved to network assets using knowledge of networks and systems. The resolution of these alerts is performed in almost real time.</t>
  </si>
  <si>
    <t>C1.c.9 - The resolution of alerts to a network asset or system is performed regularly.</t>
  </si>
  <si>
    <t>C1.c.14 - The resolution of alerts to a network asset or system is not performed.</t>
  </si>
  <si>
    <t>G_C1.c_4</t>
  </si>
  <si>
    <t>C1.c.4 - Security alerts relating to all essential functions are prioritised and this information is used to support incident management.</t>
  </si>
  <si>
    <t>C1.c.10 - Security alerts relating to some essential functions are prioritised.</t>
  </si>
  <si>
    <t>C1.c.15 - Security alerts relating to essential functions are not prioritised.</t>
  </si>
  <si>
    <t>G_C1.c_5</t>
  </si>
  <si>
    <t>C1.c.5 - Logs are reviewed almost continuously, in real time.</t>
  </si>
  <si>
    <t>C1.c.11 - Logs are reviewed at regular intervals.</t>
  </si>
  <si>
    <t>C1.c.16 - Logs are reviewed infrequently.</t>
  </si>
  <si>
    <t>G_C1.c_6</t>
  </si>
  <si>
    <t>C1.c.6 - Alerts are tested to ensure that they are generated reliably and that it is possible to distinguish genuine security incidents from false alarms.</t>
  </si>
  <si>
    <t>G_C1.c_7</t>
  </si>
  <si>
    <t>C1.c.7 - Alerts from third party security software are investigated, and action taken.</t>
  </si>
  <si>
    <t>C1.c.12 - Alerts from third party security software are not investigated e.g. anti-virus providers.</t>
  </si>
  <si>
    <t>G_C1.c</t>
  </si>
  <si>
    <t>G_C1.c_comment</t>
  </si>
  <si>
    <t>C1.d - Identifying Security Incidents</t>
  </si>
  <si>
    <t>You contextualise alerts with knowledge of the threat and your systems, to identify those security incidents that require some form of response.</t>
  </si>
  <si>
    <t>G_C1.d_1</t>
  </si>
  <si>
    <t>C1.d.1 - You have selected threat intelligence feeds using risk-based and threat-informed decisions based on your business needs and sector (e.g. vendor reporting and patching, strong anti-virus providers, sector and community-based infoshare, special interest groups).</t>
  </si>
  <si>
    <t>C1.d.5 - Your organisation uses some threat intelligence services, but you don't necessarily choose sources or providers specifically because of your business needs, or specific threats in your sector (e.g. sector-based infoshare, Industrial Control System software vendors, anti-virus providers, specialist threat intel firms, special interest groups).</t>
  </si>
  <si>
    <t>C1.d.9 - Your organisation has no sources of threat intelligence.</t>
  </si>
  <si>
    <t>G_C1.d_2</t>
  </si>
  <si>
    <t>C1.d.2 - You apply all new signatures and Indicators of Compromise within a reasonable (risk-based) time of receiving them.</t>
  </si>
  <si>
    <t>C1.d.7 - You apply some updates, signatures and Indicators of Compromise in a timely way.</t>
  </si>
  <si>
    <t>C1.d.10 - You do not apply updates in a timely way, after receiving them. (e.g. anti-virus signature updates, other threat signatures or Indicators of Compromise).</t>
  </si>
  <si>
    <t>G_C1.d_3</t>
  </si>
  <si>
    <t>C1.d.3 - You receive signature updates for all your protective technologies (e.g. anti-virus, Intrusion Detection Systems).</t>
  </si>
  <si>
    <t>C1.d.6 - You receive updates for all your signature based protective technologies (e.g. anti-virus, Intrusion Detection Systems).</t>
  </si>
  <si>
    <t>C1.d.11 - You do not receive signature updates for all protective technologies such as anti-virus and Intrusion Detection Systems or other software in use.</t>
  </si>
  <si>
    <t>G_C1.d_4</t>
  </si>
  <si>
    <t>C1.d.4 - You track the effectiveness of your intelligence feeds and actively share feedback on the usefulness of Indicators of Compromise and any other indicators with the threat community (e.g. sector partners, threat intelligence providers, government agencies).</t>
  </si>
  <si>
    <t>C1.d.8 - You know how effective your threat intelligence is (e.g. by tracking how threat intelligence helps you identify security problems).</t>
  </si>
  <si>
    <t>C1.d.12 - You do not evaluate the usefulness of your threat intelligence or share feedback with providers or other users.</t>
  </si>
  <si>
    <t>G_C1.d</t>
  </si>
  <si>
    <t>G_C1.d_comment</t>
  </si>
  <si>
    <t>C1.d-SQ_1</t>
  </si>
  <si>
    <t>C1.d Supplementary Q1</t>
  </si>
  <si>
    <t>Does your organisation use a threat intelligence feed?</t>
  </si>
  <si>
    <t>C1.d-SQ_2_a</t>
  </si>
  <si>
    <t>C1.d Supplementary Q2-a</t>
  </si>
  <si>
    <t>Is this feed summarised and distributed to relevant parts of the organisation?</t>
  </si>
  <si>
    <t>C1.d-SQ_2_b</t>
  </si>
  <si>
    <t>C1.d Supplementary Q2-b</t>
  </si>
  <si>
    <t>Is this feed enriched with data to share and action with system owners?</t>
  </si>
  <si>
    <t>C1.d-SQ_2_c</t>
  </si>
  <si>
    <t>C1.d Supplementary Q2-c</t>
  </si>
  <si>
    <t>Is this feed shared with other relevant organisations?</t>
  </si>
  <si>
    <t>C1.e - Monitoring Tools and Skills</t>
  </si>
  <si>
    <t>Monitoring staff skills, tools and roles, including any that are out sourced, should reflect governance and reporting requirements, expected threats and the complexities of the network or system data they need to use. Monitoring staff have knowledge of the essential functions they need to protect.</t>
  </si>
  <si>
    <t>G_C1.e_1</t>
  </si>
  <si>
    <t>C1.e.1 - You have monitoring staff, who are responsible for the analysis, investigation and reporting of monitoring alerts covering both security and performance.</t>
  </si>
  <si>
    <t>C1.e.14 - There are no staff who perform a monitoring function.</t>
  </si>
  <si>
    <t>G_C1.e_2</t>
  </si>
  <si>
    <t>C1.e.2 - Monitoring staff have defined roles and skills that cover all parts of the monitoring and investigation process.</t>
  </si>
  <si>
    <t>C1.e.8 - Monitoring staff have some investigative skills and a basic understanding of the data they need to work with.</t>
  </si>
  <si>
    <t>C1.e.15 - Monitoring staff do not have the correct specialist skills.</t>
  </si>
  <si>
    <t>G_C1.e_3</t>
  </si>
  <si>
    <t>C1.e.3 - Monitoring staff follow process and procedures that address all governance reporting requirements, internal and external.</t>
  </si>
  <si>
    <t>C1.e.9 - Monitoring staff can report to other parts of the organisation (e.g. security directors, resilience managers).</t>
  </si>
  <si>
    <t>C1.e.16 - Monitoring staff are not capable of reporting against governance requirements.</t>
  </si>
  <si>
    <t>G_C1.e_4</t>
  </si>
  <si>
    <t>C1.e.4 - Monitoring staff are empowered to look beyond the fixed process to investigate and understand non-standard threats, by developing their own investigative techniques and making new use of data.</t>
  </si>
  <si>
    <t>C1.e.10 - Monitoring staff are capable of following most of the required workflows.</t>
  </si>
  <si>
    <t>C1.e.17 - Monitoring staff lack the skills to successfully perform some significant parts of the defined workflow.</t>
  </si>
  <si>
    <t>G_C1.e_5</t>
  </si>
  <si>
    <t>C1.e.5 - Your monitoring tools make use of all logging data collected to pinpoint activity within an incident.</t>
  </si>
  <si>
    <t>C1.e.12 - Your monitoring tools work with most logging data, with some configuration.</t>
  </si>
  <si>
    <t>C1.e.18 - Monitoring tools are only able to make use of a fraction of logging data being collected.</t>
  </si>
  <si>
    <t>G_C1.e_6</t>
  </si>
  <si>
    <t>C1.e.6 - Monitoring staff and tools drive and shape new log data collection and can make wide use of it.</t>
  </si>
  <si>
    <t>C1.e.11 - Your monitoring tools can make use of logging that would capture most unsophisticated and untargeted attack types.</t>
  </si>
  <si>
    <t>C1.e.19 - Monitoring tools cannot be configured to make use of new logging streams, as they come online.</t>
  </si>
  <si>
    <t>G_C1.e_7</t>
  </si>
  <si>
    <t>C1.e.7 - Monitoring staff are aware of the operation of essential functions and related assets and can identify and prioritise alerts or investigations that relate to them.</t>
  </si>
  <si>
    <t>C1.e.13 - Monitoring staff are aware of some essential functions and can manage alerts relating to them.</t>
  </si>
  <si>
    <t>C1.e.20 - Monitoring staff have a lack of awareness of the essential functions the organisation provides, what assets relate to those functions and hence the importance of the logging data and security events.</t>
  </si>
  <si>
    <t>G_C1.e</t>
  </si>
  <si>
    <t>G_C1.e_comment</t>
  </si>
  <si>
    <t>C2 - Proactive Security Event Discovery</t>
  </si>
  <si>
    <t>The organisation detects, within networks and information systems, malicious activity affecting, or with the potential to affect, the operation of essential functions even when the activity evades standard signature based security prevent/detect solutions (or when standard solutions are not deployable).</t>
  </si>
  <si>
    <t>C2.a - System Abnormalities for Attack Detection</t>
  </si>
  <si>
    <t>You define examples of abnormalities in system behaviour that provide practical ways of detecting malicious activity that is otherwise hard to identify.</t>
  </si>
  <si>
    <t>G_C2.a_1</t>
  </si>
  <si>
    <t>C2.a.1 - Normal system behaviour is fully understood to such an extent that searching for system abnormalities is a potentially effective way of detecting malicious activity (e.g. you fully understand which systems should and should not communicate and when).</t>
  </si>
  <si>
    <t>C2.a.5 - Normal system behaviour is insufficiently understood to be able to use system abnormalities to detect malicious activity.</t>
  </si>
  <si>
    <t>G_C2.a_2</t>
  </si>
  <si>
    <t>C2.a.2 - System abnormality descriptions from past attacks and threat intelligence, on yours and other networks, are used to signify malicious activity.</t>
  </si>
  <si>
    <t>C2.a.6 - You have no established understanding of what abnormalities to look for that might signify malicious activities.</t>
  </si>
  <si>
    <t>G_C2.a_3</t>
  </si>
  <si>
    <t>C2.a.3 - The system abnormalities you search for consider the nature of attacks likely to impact on the networks and information systems supporting the operation of essential functions.</t>
  </si>
  <si>
    <t>G_C2.a_4</t>
  </si>
  <si>
    <t>C2.a.4 - The system abnormality descriptions you use are updated to reflect changes in your networks and information systems and current threat intelligence.</t>
  </si>
  <si>
    <t>G_C2.a</t>
  </si>
  <si>
    <t>G_C2.a_comment</t>
  </si>
  <si>
    <t>C2.b - Proactive Attack Discovery</t>
  </si>
  <si>
    <t>You use an informed understanding of more sophisticated attack methods and of normal system behaviour to monitor proactively for malicious activity.</t>
  </si>
  <si>
    <t>G_C2.b_1</t>
  </si>
  <si>
    <t>C2.b.1 - You routinely search for system abnormalities indicative of malicious activity on the networks and information systems supporting the operation of your essential function, generating alerts based on the results of such searches.</t>
  </si>
  <si>
    <t>C2.b.3 - You do not routinely search for system abnormalities indicative of malicious activity.</t>
  </si>
  <si>
    <t>G_C2.b_2</t>
  </si>
  <si>
    <t>C2.b.2 - You have justified confidence in the effectiveness of your searches for system abnormalities indicative of malicious activity.</t>
  </si>
  <si>
    <t>G_C2.b</t>
  </si>
  <si>
    <t>G_C2.b_comment</t>
  </si>
  <si>
    <t>Objective D - Minimising the Impact of Cyber Security Incidents</t>
  </si>
  <si>
    <t>Capabilities exist to minimise the adverse impact of a cyber security incident on the operation of essential functions, including the restoration of those functions where necessary.</t>
  </si>
  <si>
    <t>D1 - Response and Recovery Planning</t>
  </si>
  <si>
    <t>There are well-defined and tested incident management processes in place, that aim to ensure continuity of essential functions in the event of system or service failure. Mitigation activities designed to contain or limit the impact of compromise are also in place.</t>
  </si>
  <si>
    <t>D1.a - Response Plan</t>
  </si>
  <si>
    <t>You have an up-to-date incident response plan that is grounded in a thorough risk assessment that takes account of your essential function and covers a range of incident scenarios.</t>
  </si>
  <si>
    <t>G_D1.a_1</t>
  </si>
  <si>
    <t>D1.a.1 - Your incident response plan is based on a clear understanding of the security risks to the networks and information systems supporting your essential function.</t>
  </si>
  <si>
    <t>D1.a.5 - Your incident response plan covers your essential functions.</t>
  </si>
  <si>
    <t>D1.a.9 - Your incident response plan is not documented.</t>
  </si>
  <si>
    <t>G_D1.a_2</t>
  </si>
  <si>
    <t>D1.a.2 - Your incident response plan is comprehensive (i.e. covers the complete lifecycle of an incident, roles and responsibilities, and reporting) and covers likely impacts of both known attack patterns and of possible attacks, previously unseen.</t>
  </si>
  <si>
    <t>D1.a.6 - Your incident response plan comprehensively covers scenarios that are focused on likely impacts of known and well-understood attacks only.</t>
  </si>
  <si>
    <t>D1.a.10 - Your incident response plan does not include your organisation's identified essential function.</t>
  </si>
  <si>
    <t>G_D1.a_3</t>
  </si>
  <si>
    <t>D1.a.3 - Your incident response plan is documented and integrated with wider organisational business and supply chain response plans.</t>
  </si>
  <si>
    <t>D1.a.8 - Your incident response plan is documented and shared with all relevant stakeholders.</t>
  </si>
  <si>
    <t>G_D1.a_4</t>
  </si>
  <si>
    <t>D1.a.4 - Your incident response plan is communicated and understood by the business areas involved with the operation of your essential functions.</t>
  </si>
  <si>
    <t>D1.a.7 - Your incident response plan is understood by all staff who are involved with your organisation's response function.</t>
  </si>
  <si>
    <t>D1.a.11 - Your incident response plan is not well understood by relevant staff.</t>
  </si>
  <si>
    <t>G_D1.a</t>
  </si>
  <si>
    <t>G_D1.a_comment</t>
  </si>
  <si>
    <t>D1.a-SQ_1</t>
  </si>
  <si>
    <t>D1.a Supplementary Q1</t>
  </si>
  <si>
    <t>Do you have process of externally reporting incidents (e.g. to GSG, third party organisations)?</t>
  </si>
  <si>
    <t>D1.a-SQ_2_a</t>
  </si>
  <si>
    <t>D1.a Supplementary Q2-a</t>
  </si>
  <si>
    <t>Do you report incidents to the National Cyber Security Centre?</t>
  </si>
  <si>
    <t>D1.a-SQ_2_b</t>
  </si>
  <si>
    <t>D1.a Supplementary Q2-b</t>
  </si>
  <si>
    <t>Do you report incidents to the Government Security Group?</t>
  </si>
  <si>
    <t>D1.a-SQ_2_c</t>
  </si>
  <si>
    <t>D1.a Supplementary Q2-c</t>
  </si>
  <si>
    <t>Do you report incidents to your customers?</t>
  </si>
  <si>
    <t>D1.a-SQ_2_d</t>
  </si>
  <si>
    <t>D1.a Supplementary Q2-d</t>
  </si>
  <si>
    <t>Do you report incidents to relevant regulatory bodies?</t>
  </si>
  <si>
    <t>D1.a-SQ_3</t>
  </si>
  <si>
    <t>D1.a Supplementary Q3</t>
  </si>
  <si>
    <t>How are security incidents tracked and managed for this system?</t>
  </si>
  <si>
    <t>D1.b - Response and Recovery Capability</t>
  </si>
  <si>
    <t>You have the capability to enact your incident response plan, including effective limitation of impact on the operation of your essential function. During an incident, you have access to timely information on which to base your response decisions.</t>
  </si>
  <si>
    <t>G_D1.b_1</t>
  </si>
  <si>
    <t>D1.b.1 - You understand the resources that will likely be needed to carry out any required response activities, and arrangements are in place to make these resources available.</t>
  </si>
  <si>
    <t>D1.b.7 - Inadequate arrangements have been made to make the right resources available to implement your response plan.</t>
  </si>
  <si>
    <t>G_D1.b_2</t>
  </si>
  <si>
    <t>D1.b.2 - You understand the types of information that will likely be needed to inform response decisions and arrangements are in place to make this information available.</t>
  </si>
  <si>
    <t>G_D1.b_3</t>
  </si>
  <si>
    <t>D1.b.3 - Your response team members have the skills and knowledge required to decide on the response actions necessary to limit harm, and the authority to carry them out.</t>
  </si>
  <si>
    <t>D1.b.8 - Your response team members are not equipped to make good response decisions and put them into effect.</t>
  </si>
  <si>
    <t>G_D1.b_4</t>
  </si>
  <si>
    <t>D1.b.4 - Key roles are duplicated, and operational delivery knowledge is shared with all individuals involved in the operations and recovery of the essential function.</t>
  </si>
  <si>
    <t>G_D1.b_5</t>
  </si>
  <si>
    <t>D1.b.5 - Back-up mechanisms are available that can be readily activated to allow continued operation of your essential function (although possibly at a reduced level) if primary networks and information systems fail or are unavailable.</t>
  </si>
  <si>
    <t>D1.b.9 - Back-up mechanisms that allow the continued operation of your essential function during an incident are inadequate.</t>
  </si>
  <si>
    <t>G_D1.b_6</t>
  </si>
  <si>
    <t>D1.b.6 - Arrangements exist to augment your organisation’s incident response capabilities with external support if necessary (e.g. specialist cyber incident responders).</t>
  </si>
  <si>
    <t>G_D1.b</t>
  </si>
  <si>
    <t>G_D1.b_comment</t>
  </si>
  <si>
    <t>D1.c - Testing and Exercising</t>
  </si>
  <si>
    <t>Your organisation carries out exercises to test response plans, using past incidents that affected your (and other) organisation, and scenarios that draw on threat intelligence and your risk assessment.</t>
  </si>
  <si>
    <t>G_D1.c_1</t>
  </si>
  <si>
    <t>D1.c.1 - Exercise scenarios are based on incidents experienced by your and other organisations or are composed using experience or threat intelligence.</t>
  </si>
  <si>
    <t>G_D1.c_2</t>
  </si>
  <si>
    <t>D1.c.2 - Exercise scenarios are documented, regularly reviewed, and validated.</t>
  </si>
  <si>
    <t>G_D1.c_3</t>
  </si>
  <si>
    <t>D1.c.3 - Exercises are routinely run, with the findings documented and used to refine incident response plans and protective security, in line with the lessons learned.</t>
  </si>
  <si>
    <t>D1.c.6 - Incident response exercises are not routinely carried out or are carried out in an ad-hoc way.</t>
  </si>
  <si>
    <t>D1.c.7 - Outputs from exercises are not fed into the organisation's lessons learned process.</t>
  </si>
  <si>
    <t>G_D1.c_4</t>
  </si>
  <si>
    <t>D1.c.4 - Exercises test all parts of your response cycle relating to your essential functions (e.g. restoration of normal function levels).</t>
  </si>
  <si>
    <t>D1.c.5 - Exercises test only a discrete part of the process (e.g. that backups are working), but do not consider all areas.</t>
  </si>
  <si>
    <t>D1.c.8 - Exercises do not test all parts of the response cycle.</t>
  </si>
  <si>
    <t>G_D1.c</t>
  </si>
  <si>
    <t>G_D1.c_comment</t>
  </si>
  <si>
    <t>D1.c-SQ_1</t>
  </si>
  <si>
    <t>D1.c Supplementary Q1</t>
  </si>
  <si>
    <t>Have you ever exercised your incident response plan?</t>
  </si>
  <si>
    <t>D1.c-SQ_2</t>
  </si>
  <si>
    <t>D1.c Supplementary Q2</t>
  </si>
  <si>
    <t>When was the last time you exercised your incident reponse plan?</t>
  </si>
  <si>
    <t>D1.c-SQ_3</t>
  </si>
  <si>
    <t>D1.c Supplementary Q3</t>
  </si>
  <si>
    <t>How did you exercise your incident response plan?</t>
  </si>
  <si>
    <t>D1.c-SQ_3_comments</t>
  </si>
  <si>
    <t>D1.c-SQ_4</t>
  </si>
  <si>
    <t>D1.c Supplementary Q4</t>
  </si>
  <si>
    <t>Did you extend this exercise with any third party organisations?</t>
  </si>
  <si>
    <t>D1.c-SQ_5</t>
  </si>
  <si>
    <t>D1.c Supplementary Q5</t>
  </si>
  <si>
    <t>How often do you exercise your incident response plan?</t>
  </si>
  <si>
    <t>D1.c-SQ_5_comments</t>
  </si>
  <si>
    <t>D2 - Lessons Learned</t>
  </si>
  <si>
    <t>When an incident occurs, steps are taken to understand its root causes and to ensure appropriate remediating action is taken to protect against future incidents.</t>
  </si>
  <si>
    <t>D2.a - Incident Root Cause Analysis</t>
  </si>
  <si>
    <t>When an incident occurs, steps must be taken to understand its root causes and ensure appropriate remediating action is taken.</t>
  </si>
  <si>
    <t>G_D2.a_1</t>
  </si>
  <si>
    <t>D2.a.1 - Root cause analysis is conducted routinely as a key part of your lessons learned activities following an incident.</t>
  </si>
  <si>
    <t>D2.a.4 - You are not usually able to resolve incidents to a root cause.</t>
  </si>
  <si>
    <t>G_D2.a_2</t>
  </si>
  <si>
    <t>D2.a.2 - Your root cause analysis is comprehensive, covering organisational process issues, as well as vulnerabilities in your networks, systems or software.</t>
  </si>
  <si>
    <t>D2.a.5 - You do not have a formal process for investigating causes.</t>
  </si>
  <si>
    <t>G_D2.a_3</t>
  </si>
  <si>
    <t>D2.a.3 - All relevant incident data is made available to the analysis team to perform root cause analysis.</t>
  </si>
  <si>
    <t>G_D2.a</t>
  </si>
  <si>
    <t>G_D2.a_comment</t>
  </si>
  <si>
    <t>D2.b - Using Incidents to Drive Improvements</t>
  </si>
  <si>
    <t>Your organisation uses lessons learned from incidents to improve your security measures.</t>
  </si>
  <si>
    <t>G_D2.b_1</t>
  </si>
  <si>
    <t>D2.b.1 - You have a documented incident review process/policy which ensures that lessons learned from each incident are identified, captured, and acted upon.</t>
  </si>
  <si>
    <t>D2.b.6 - Following incidents, lessons learned are not captured or are limited in scope.</t>
  </si>
  <si>
    <t>G_D2.b_2</t>
  </si>
  <si>
    <t>D2.b.2 - Lessons learned cover issues with reporting, roles, governance, skills and organisational processes as well as technical aspects of networks and information systems.</t>
  </si>
  <si>
    <t>G_D2.b_3</t>
  </si>
  <si>
    <t>D2.b.3 - You use lessons learned to improve security measures, including updating and retesting response plans when necessary.</t>
  </si>
  <si>
    <t>G_D2.b_4</t>
  </si>
  <si>
    <t>D2.b.4 - Security improvements identified as a result of lessons learned are prioritised, with the highest priority improvements completed quickly.</t>
  </si>
  <si>
    <t>D2.b.7 - Improvements arising from lessons learned following an incident are not implemented or not given sufficient organisational priority.</t>
  </si>
  <si>
    <t>G_D2.b_5</t>
  </si>
  <si>
    <t>D2.b.5 - Analysis is fed to senior management and incorporated into risk management and continuous improvement.</t>
  </si>
  <si>
    <t>G_D2.b</t>
  </si>
  <si>
    <t>G_D2.b_comment</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</si>
</sst>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mm-yy"/>
  </numFmts>
  <fonts count="14">
    <font>
      <sz val="10.0"/>
      <color rgb="FF000000"/>
      <name val="Arial"/>
      <scheme val="minor"/>
    </font>
    <font>
      <b/>
      <sz val="10.0"/>
      <color rgb="FF000000"/>
      <name val="Arial"/>
    </font>
    <font>
      <color theme="1"/>
      <name val="Arial"/>
      <scheme val="minor"/>
    </font>
    <font>
      <sz val="10.0"/>
      <color rgb="FF000000"/>
      <name val="Arial"/>
    </font>
    <font>
      <sz val="10.0"/>
      <color theme="1"/>
      <name val="Arial"/>
    </font>
    <font>
      <sz val="10.0"/>
      <color rgb="FFFFFFFF"/>
      <name val="Arial"/>
    </font>
    <font/>
    <font>
      <b/>
      <sz val="11.0"/>
      <color theme="1"/>
      <name val="Arial"/>
    </font>
    <font>
      <b/>
      <sz val="11.0"/>
      <color rgb="FFFFFFFF"/>
      <name val="Arial"/>
    </font>
    <font>
      <sz val="13.0"/>
      <color theme="1"/>
      <name val="Arial"/>
    </font>
    <font>
      <b/>
      <sz val="13.0"/>
      <color theme="1"/>
      <name val="Arial"/>
    </font>
    <font>
      <sz val="12.0"/>
      <color theme="1"/>
      <name val="Arial"/>
    </font>
    <font>
      <b/>
      <sz val="12.0"/>
      <color theme="1"/>
      <name val="Arial"/>
    </font>
    <font>
      <b/>
      <sz val="10.0"/>
      <color theme="1"/>
      <name val="Arial"/>
    </font>
  </fonts>
  <fills count="9">
    <fill>
      <patternFill patternType="none"/>
    </fill>
    <fill>
      <patternFill patternType="lightGray"/>
    </fill>
    <fill>
      <patternFill patternType="solid">
        <fgColor rgb="FF1C4587"/>
        <bgColor rgb="FF1C4587"/>
      </patternFill>
    </fill>
    <fill>
      <patternFill patternType="solid">
        <fgColor rgb="FFF3F3F3"/>
        <bgColor rgb="FFF3F3F3"/>
      </patternFill>
    </fill>
    <fill>
      <patternFill patternType="solid">
        <fgColor rgb="FFB7E1CD"/>
        <bgColor rgb="FFB7E1CD"/>
      </patternFill>
    </fill>
    <fill>
      <patternFill patternType="solid">
        <fgColor rgb="FFFCE8B2"/>
        <bgColor rgb="FFFCE8B2"/>
      </patternFill>
    </fill>
    <fill>
      <patternFill patternType="solid">
        <fgColor rgb="FFF4C7C3"/>
        <bgColor rgb="FFF4C7C3"/>
      </patternFill>
    </fill>
    <fill>
      <patternFill patternType="solid">
        <fgColor rgb="FFFFFFFF"/>
        <bgColor rgb="FFFFFFFF"/>
      </patternFill>
    </fill>
    <fill>
      <patternFill patternType="solid">
        <fgColor rgb="FFD9D9D9"/>
        <bgColor rgb="FFD9D9D9"/>
      </patternFill>
    </fill>
  </fills>
  <borders count="72">
    <border/>
    <border>
      <left/>
      <top/>
      <bottom/>
    </border>
    <border>
      <top/>
      <bottom/>
    </border>
    <border>
      <right/>
      <top/>
      <bottom/>
    </border>
    <border>
      <left style="thin">
        <color theme="1"/>
      </left>
      <top/>
      <bottom/>
    </border>
    <border>
      <right style="thin">
        <color theme="1"/>
      </right>
      <top/>
      <bottom/>
    </border>
    <border>
      <left style="thin">
        <color theme="1"/>
      </left>
      <right style="thin">
        <color theme="1"/>
      </right>
      <top style="thin">
        <color theme="1"/>
      </top>
      <bottom style="thin">
        <color theme="1"/>
      </bottom>
    </border>
    <border>
      <left style="thin">
        <color rgb="FF000000"/>
      </left>
      <right/>
      <top style="thin">
        <color rgb="FF000000"/>
      </top>
      <bottom/>
    </border>
    <border>
      <left/>
      <top style="thin">
        <color rgb="FF000000"/>
      </top>
      <bottom/>
    </border>
    <border>
      <top style="thin">
        <color rgb="FF000000"/>
      </top>
      <bottom/>
    </border>
    <border>
      <right/>
      <top style="thin">
        <color rgb="FF000000"/>
      </top>
      <bottom/>
    </border>
    <border>
      <left/>
      <right style="thin">
        <color rgb="FF000000"/>
      </right>
      <top style="thin">
        <color rgb="FF000000"/>
      </top>
      <bottom/>
    </border>
    <border>
      <left style="thin">
        <color rgb="FF000000"/>
      </left>
      <right/>
      <top/>
      <bottom/>
    </border>
    <border>
      <left/>
      <right style="thin">
        <color rgb="FF000000"/>
      </right>
      <top/>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top/>
      <bottom style="thin">
        <color rgb="FF000000"/>
      </bottom>
    </border>
    <border>
      <left/>
      <right/>
      <top/>
      <bottom style="thin">
        <color rgb="FF000000"/>
      </bottom>
    </border>
    <border>
      <left/>
      <right style="thin">
        <color theme="1"/>
      </right>
      <top style="thin">
        <color rgb="FF000000"/>
      </top>
      <bottom style="thin">
        <color rgb="FF000000"/>
      </bottom>
    </border>
    <border>
      <right style="thin">
        <color rgb="FF000000"/>
      </right>
      <top style="thin">
        <color rgb="FF000000"/>
      </top>
      <bottom style="thin">
        <color rgb="FF000000"/>
      </bottom>
    </border>
    <border>
      <left/>
      <right style="thin">
        <color theme="1"/>
      </right>
      <top/>
      <bottom style="thin">
        <color rgb="FF000000"/>
      </bottom>
    </border>
    <border>
      <left/>
      <right/>
      <top/>
      <bottom/>
    </border>
    <border>
      <left/>
      <right style="thin">
        <color theme="1"/>
      </right>
      <top style="thin">
        <color rgb="FF000000"/>
      </top>
      <bottom/>
    </border>
    <border>
      <left/>
      <right style="thin">
        <color theme="1"/>
      </right>
      <top/>
      <bottom/>
    </border>
    <border>
      <right style="thin">
        <color rgb="FF000000"/>
      </right>
      <top style="thin">
        <color rgb="FF000000"/>
      </top>
    </border>
    <border>
      <left style="thin">
        <color rgb="FF000000"/>
      </left>
      <top style="thin">
        <color rgb="FF000000"/>
      </top>
      <bottom style="thin">
        <color rgb="FF000000"/>
      </bottom>
    </border>
    <border>
      <top style="thin">
        <color rgb="FF000000"/>
      </top>
      <bottom style="thin">
        <color rgb="FF000000"/>
      </bottom>
    </border>
    <border>
      <right/>
      <top style="thin">
        <color rgb="FF000000"/>
      </top>
      <bottom style="thin">
        <color rgb="FF000000"/>
      </bottom>
    </border>
    <border>
      <right style="thin">
        <color rgb="FF000000"/>
      </right>
      <bottom style="thin">
        <color rgb="FF000000"/>
      </bottom>
    </border>
    <border>
      <left style="thin">
        <color rgb="FF000000"/>
      </left>
      <right style="thin">
        <color rgb="FF000000"/>
      </right>
      <top style="thin">
        <color rgb="FF000000"/>
      </top>
    </border>
    <border>
      <left/>
      <right/>
      <top style="thin">
        <color rgb="FF000000"/>
      </top>
    </border>
    <border>
      <left/>
      <right style="thin">
        <color theme="1"/>
      </right>
      <top/>
    </border>
    <border>
      <left style="thin">
        <color rgb="FF000000"/>
      </left>
      <right style="thin">
        <color rgb="FF000000"/>
      </right>
      <bottom style="thin">
        <color rgb="FF000000"/>
      </bottom>
    </border>
    <border>
      <left/>
      <right/>
      <bottom style="thin">
        <color rgb="FF000000"/>
      </bottom>
    </border>
    <border>
      <left/>
      <right style="thin">
        <color theme="1"/>
      </right>
      <bottom style="thin">
        <color rgb="FF000000"/>
      </bottom>
    </border>
    <border>
      <left style="thin">
        <color rgb="FF000000"/>
      </left>
      <right/>
      <top style="dotted">
        <color theme="1"/>
      </top>
      <bottom style="thin">
        <color rgb="FF000000"/>
      </bottom>
    </border>
    <border>
      <left/>
      <right style="thin">
        <color theme="1"/>
      </right>
      <top style="dotted">
        <color theme="1"/>
      </top>
      <bottom style="thin">
        <color rgb="FF000000"/>
      </bottom>
    </border>
    <border>
      <left/>
      <right style="thin">
        <color theme="1"/>
      </right>
      <top style="thin">
        <color rgb="FF000000"/>
      </top>
    </border>
    <border>
      <right style="thin">
        <color rgb="FF000000"/>
      </right>
    </border>
    <border>
      <left/>
      <right/>
      <top style="thin">
        <color rgb="FF000000"/>
      </top>
      <bottom/>
    </border>
    <border>
      <left style="thin">
        <color rgb="FF000000"/>
      </left>
      <right/>
      <top style="thin">
        <color rgb="FF000000"/>
      </top>
    </border>
    <border>
      <left/>
      <right/>
      <top style="dotted">
        <color theme="1"/>
      </top>
      <bottom style="thin">
        <color rgb="FF000000"/>
      </bottom>
    </border>
    <border>
      <left style="thin">
        <color rgb="FF000000"/>
      </left>
      <right/>
      <bottom style="thin">
        <color rgb="FF000000"/>
      </bottom>
    </border>
    <border>
      <left/>
      <right/>
      <top/>
    </border>
    <border>
      <left style="thin">
        <color rgb="FF000000"/>
      </left>
      <right style="thin">
        <color rgb="FF000000"/>
      </right>
    </border>
    <border>
      <left/>
      <right/>
    </border>
    <border>
      <left/>
      <right style="thin">
        <color theme="1"/>
      </right>
    </border>
    <border>
      <left/>
      <right/>
      <top style="dotted">
        <color theme="1"/>
      </top>
      <bottom/>
    </border>
    <border>
      <left/>
      <right style="thin">
        <color theme="1"/>
      </right>
      <top style="dotted">
        <color theme="1"/>
      </top>
      <bottom/>
    </border>
    <border>
      <left/>
      <right/>
      <top style="thin">
        <color theme="1"/>
      </top>
      <bottom style="thin">
        <color theme="1"/>
      </bottom>
    </border>
    <border>
      <left/>
      <right style="thin">
        <color theme="1"/>
      </right>
      <top style="thin">
        <color theme="1"/>
      </top>
      <bottom style="thin">
        <color theme="1"/>
      </bottom>
    </border>
    <border>
      <left style="thin">
        <color rgb="FF000000"/>
      </left>
      <top/>
      <bottom style="thin">
        <color rgb="FF000000"/>
      </bottom>
    </border>
    <border>
      <top/>
      <bottom style="thin">
        <color rgb="FF000000"/>
      </bottom>
    </border>
    <border>
      <right style="thin">
        <color rgb="FF000000"/>
      </right>
      <top/>
      <bottom style="thin">
        <color rgb="FF000000"/>
      </bottom>
    </border>
    <border>
      <left style="thin">
        <color rgb="FF000000"/>
      </left>
      <top style="thin">
        <color rgb="FF000000"/>
      </top>
    </border>
    <border>
      <top style="thin">
        <color rgb="FF000000"/>
      </top>
    </border>
    <border>
      <left style="thin">
        <color rgb="FF000000"/>
      </left>
      <bottom style="thin">
        <color rgb="FF000000"/>
      </bottom>
    </border>
    <border>
      <bottom style="thin">
        <color rgb="FF000000"/>
      </bottom>
    </border>
    <border>
      <left/>
      <top/>
      <bottom style="thin">
        <color rgb="FF000000"/>
      </bottom>
    </border>
    <border>
      <right/>
      <top/>
      <bottom style="thin">
        <color rgb="FF000000"/>
      </bottom>
    </border>
    <border>
      <left style="thin">
        <color rgb="FF000000"/>
      </left>
      <top style="thin">
        <color rgb="FF000000"/>
      </top>
      <bottom/>
    </border>
    <border>
      <right style="thin">
        <color rgb="FF000000"/>
      </right>
      <top style="thin">
        <color rgb="FF000000"/>
      </top>
      <bottom/>
    </border>
    <border>
      <left/>
      <right/>
      <top style="dotted">
        <color theme="1"/>
      </top>
    </border>
    <border>
      <left/>
      <right style="thin">
        <color theme="1"/>
      </right>
      <top style="dotted">
        <color theme="1"/>
      </top>
    </border>
    <border>
      <left style="thin">
        <color rgb="FF000000"/>
      </left>
      <right style="thin">
        <color rgb="FF000000"/>
      </right>
      <top style="thin">
        <color rgb="FF000000"/>
      </top>
      <bottom/>
    </border>
    <border>
      <right style="thin">
        <color theme="1"/>
      </right>
      <top style="thin">
        <color theme="1"/>
      </top>
      <bottom style="thin">
        <color theme="1"/>
      </bottom>
    </border>
    <border>
      <left/>
      <top style="thin">
        <color rgb="FF000000"/>
      </top>
    </border>
    <border>
      <left/>
      <top style="thin">
        <color rgb="FF000000"/>
      </top>
      <bottom style="thin">
        <color rgb="FF000000"/>
      </bottom>
    </border>
    <border>
      <left/>
      <right style="thin">
        <color rgb="FF000000"/>
      </right>
      <top/>
      <bottom style="thin">
        <color rgb="FF000000"/>
      </bottom>
    </border>
    <border>
      <left/>
      <bottom style="thin">
        <color rgb="FF000000"/>
      </bottom>
    </border>
  </borders>
  <cellStyleXfs count="1">
    <xf borderId="0" fillId="0" fontId="0" numFmtId="0" applyAlignment="1" applyFont="1"/>
  </cellStyleXfs>
  <cellXfs count="172">
    <xf borderId="0" fillId="0" fontId="0" numFmtId="0" xfId="0" applyAlignment="1" applyFont="1">
      <alignment readingOrder="0" shrinkToFit="0" vertical="bottom" wrapText="0"/>
    </xf>
    <xf borderId="0" fillId="0" fontId="1" numFmtId="0" xfId="0" applyAlignment="1" applyFont="1">
      <alignment horizontal="center"/>
    </xf>
    <xf borderId="0" fillId="0" fontId="2" numFmtId="0" xfId="0" applyAlignment="1" applyFont="1">
      <alignment readingOrder="0" shrinkToFit="0" wrapText="1"/>
    </xf>
    <xf borderId="0" fillId="0" fontId="3" numFmtId="0" xfId="0" applyFont="1"/>
    <xf borderId="0" fillId="0" fontId="3" numFmtId="15" xfId="0" applyFont="1" applyNumberFormat="1"/>
    <xf borderId="0" fillId="0" fontId="2" numFmtId="0" xfId="0" applyAlignment="1" applyFont="1">
      <alignment readingOrder="0"/>
    </xf>
    <xf borderId="0" fillId="0" fontId="2" numFmtId="164" xfId="0" applyAlignment="1" applyFont="1" applyNumberFormat="1">
      <alignment readingOrder="0"/>
    </xf>
    <xf borderId="0" fillId="0" fontId="4" numFmtId="0" xfId="0" applyFont="1"/>
    <xf borderId="1" fillId="2" fontId="5" numFmtId="0" xfId="0" applyAlignment="1" applyBorder="1" applyFill="1" applyFont="1">
      <alignment horizontal="center"/>
    </xf>
    <xf borderId="2" fillId="0" fontId="6" numFmtId="0" xfId="0" applyBorder="1" applyFont="1"/>
    <xf borderId="3" fillId="0" fontId="6" numFmtId="0" xfId="0" applyBorder="1" applyFont="1"/>
    <xf borderId="0" fillId="0" fontId="4" numFmtId="0" xfId="0" applyAlignment="1" applyFont="1">
      <alignment horizontal="center"/>
    </xf>
    <xf borderId="0" fillId="0" fontId="4" numFmtId="0" xfId="0" applyAlignment="1" applyFont="1">
      <alignment shrinkToFit="0" wrapText="1"/>
    </xf>
    <xf borderId="0" fillId="0" fontId="7" numFmtId="0" xfId="0" applyAlignment="1" applyFont="1">
      <alignment shrinkToFit="0" wrapText="1"/>
    </xf>
    <xf borderId="4" fillId="2" fontId="8" numFmtId="0" xfId="0" applyAlignment="1" applyBorder="1" applyFont="1">
      <alignment horizontal="right" shrinkToFit="0" vertical="center" wrapText="1"/>
    </xf>
    <xf borderId="5" fillId="0" fontId="6" numFmtId="0" xfId="0" applyBorder="1" applyFont="1"/>
    <xf borderId="6" fillId="0" fontId="4" numFmtId="0" xfId="0" applyAlignment="1" applyBorder="1" applyFont="1">
      <alignment vertical="center"/>
    </xf>
    <xf borderId="0" fillId="0" fontId="9" numFmtId="0" xfId="0" applyFont="1"/>
    <xf borderId="0" fillId="0" fontId="9" numFmtId="0" xfId="0" applyAlignment="1" applyFont="1">
      <alignment horizontal="center"/>
    </xf>
    <xf borderId="0" fillId="0" fontId="10" numFmtId="0" xfId="0" applyFont="1"/>
    <xf borderId="0" fillId="0" fontId="4" numFmtId="0" xfId="0" applyAlignment="1" applyFont="1">
      <alignment shrinkToFit="0" vertical="center" wrapText="1"/>
    </xf>
    <xf borderId="0" fillId="0" fontId="4" numFmtId="0" xfId="0" applyAlignment="1" applyFont="1">
      <alignment horizontal="center" shrinkToFit="0" vertical="center" wrapText="1"/>
    </xf>
    <xf borderId="0" fillId="0" fontId="4" numFmtId="0" xfId="0" applyAlignment="1" applyFont="1">
      <alignment vertical="center"/>
    </xf>
    <xf borderId="0" fillId="0" fontId="11" numFmtId="0" xfId="0" applyFont="1"/>
    <xf borderId="0" fillId="0" fontId="11" numFmtId="0" xfId="0" applyAlignment="1" applyFont="1">
      <alignment horizontal="center"/>
    </xf>
    <xf borderId="0" fillId="0" fontId="12" numFmtId="0" xfId="0" applyFont="1"/>
    <xf borderId="7" fillId="2" fontId="7" numFmtId="0" xfId="0" applyAlignment="1" applyBorder="1" applyFont="1">
      <alignment horizontal="center" shrinkToFit="0" wrapText="1"/>
    </xf>
    <xf borderId="8" fillId="2" fontId="8" numFmtId="0" xfId="0" applyAlignment="1" applyBorder="1" applyFont="1">
      <alignment shrinkToFit="0" wrapText="1"/>
    </xf>
    <xf borderId="9" fillId="0" fontId="6" numFmtId="0" xfId="0" applyBorder="1" applyFont="1"/>
    <xf borderId="10" fillId="0" fontId="6" numFmtId="0" xfId="0" applyBorder="1" applyFont="1"/>
    <xf borderId="11" fillId="2" fontId="13" numFmtId="0" xfId="0" applyAlignment="1" applyBorder="1" applyFont="1">
      <alignment horizontal="center" shrinkToFit="0" wrapText="1"/>
    </xf>
    <xf borderId="12" fillId="2" fontId="4" numFmtId="0" xfId="0" applyAlignment="1" applyBorder="1" applyFont="1">
      <alignment horizontal="center" shrinkToFit="0" vertical="center" wrapText="1"/>
    </xf>
    <xf borderId="1" fillId="2" fontId="5" numFmtId="0" xfId="0" applyAlignment="1" applyBorder="1" applyFont="1">
      <alignment shrinkToFit="0" vertical="center" wrapText="1"/>
    </xf>
    <xf borderId="13" fillId="2" fontId="4" numFmtId="0" xfId="0" applyAlignment="1" applyBorder="1" applyFont="1">
      <alignment shrinkToFit="0" vertical="center" wrapText="1"/>
    </xf>
    <xf borderId="0" fillId="0" fontId="13" numFmtId="0" xfId="0" applyFont="1"/>
    <xf borderId="14" fillId="3" fontId="13" numFmtId="0" xfId="0" applyAlignment="1" applyBorder="1" applyFill="1" applyFont="1">
      <alignment horizontal="center"/>
    </xf>
    <xf borderId="15" fillId="4" fontId="13" numFmtId="0" xfId="0" applyBorder="1" applyFill="1" applyFont="1"/>
    <xf borderId="16" fillId="4" fontId="13" numFmtId="0" xfId="0" applyBorder="1" applyFont="1"/>
    <xf borderId="15" fillId="5" fontId="13" numFmtId="0" xfId="0" applyBorder="1" applyFill="1" applyFont="1"/>
    <xf borderId="14" fillId="6" fontId="13" numFmtId="0" xfId="0" applyBorder="1" applyFill="1" applyFont="1"/>
    <xf borderId="15" fillId="6" fontId="13" numFmtId="0" xfId="0" applyBorder="1" applyFont="1"/>
    <xf borderId="17" fillId="3" fontId="13" numFmtId="0" xfId="0" applyAlignment="1" applyBorder="1" applyFont="1">
      <alignment horizontal="center" shrinkToFit="0" wrapText="1"/>
    </xf>
    <xf borderId="18" fillId="3" fontId="4" numFmtId="0" xfId="0" applyAlignment="1" applyBorder="1" applyFont="1">
      <alignment horizontal="center" shrinkToFit="0" vertical="center" wrapText="1"/>
    </xf>
    <xf borderId="19" fillId="4" fontId="4" numFmtId="0" xfId="0" applyAlignment="1" applyBorder="1" applyFont="1">
      <alignment shrinkToFit="0" vertical="center" wrapText="1"/>
    </xf>
    <xf borderId="20" fillId="7" fontId="4" numFmtId="0" xfId="0" applyAlignment="1" applyBorder="1" applyFill="1" applyFont="1">
      <alignment shrinkToFit="0" vertical="center" wrapText="1"/>
    </xf>
    <xf borderId="19" fillId="8" fontId="4" numFmtId="0" xfId="0" applyAlignment="1" applyBorder="1" applyFill="1" applyFont="1">
      <alignment shrinkToFit="0" vertical="center" wrapText="1"/>
    </xf>
    <xf borderId="18" fillId="6" fontId="4" numFmtId="0" xfId="0" applyAlignment="1" applyBorder="1" applyFont="1">
      <alignment shrinkToFit="0" vertical="center" wrapText="1"/>
    </xf>
    <xf borderId="21" fillId="0" fontId="4" numFmtId="0" xfId="0" applyAlignment="1" applyBorder="1" applyFont="1">
      <alignment shrinkToFit="0" wrapText="1"/>
    </xf>
    <xf borderId="14" fillId="3" fontId="4" numFmtId="0" xfId="0" applyAlignment="1" applyBorder="1" applyFont="1">
      <alignment horizontal="center" shrinkToFit="0" vertical="center" wrapText="1"/>
    </xf>
    <xf borderId="22" fillId="7" fontId="4" numFmtId="0" xfId="0" applyAlignment="1" applyBorder="1" applyFont="1">
      <alignment shrinkToFit="0" vertical="center" wrapText="1"/>
    </xf>
    <xf borderId="23" fillId="4" fontId="4" numFmtId="0" xfId="0" applyAlignment="1" applyBorder="1" applyFont="1">
      <alignment shrinkToFit="0" vertical="center" wrapText="1"/>
    </xf>
    <xf borderId="24" fillId="7" fontId="4" numFmtId="0" xfId="0" applyAlignment="1" applyBorder="1" applyFont="1">
      <alignment shrinkToFit="0" vertical="center" wrapText="1"/>
    </xf>
    <xf borderId="23" fillId="8" fontId="4" numFmtId="0" xfId="0" applyAlignment="1" applyBorder="1" applyFont="1">
      <alignment shrinkToFit="0" vertical="center" wrapText="1"/>
    </xf>
    <xf borderId="12" fillId="6" fontId="4" numFmtId="0" xfId="0" applyAlignment="1" applyBorder="1" applyFont="1">
      <alignment shrinkToFit="0" vertical="center" wrapText="1"/>
    </xf>
    <xf borderId="25" fillId="7" fontId="4" numFmtId="0" xfId="0" applyAlignment="1" applyBorder="1" applyFont="1">
      <alignment shrinkToFit="0" vertical="center" wrapText="1"/>
    </xf>
    <xf borderId="26" fillId="0" fontId="4" numFmtId="0" xfId="0" applyAlignment="1" applyBorder="1" applyFont="1">
      <alignment shrinkToFit="0" wrapText="1"/>
    </xf>
    <xf borderId="27" fillId="8" fontId="4" numFmtId="0" xfId="0" applyBorder="1" applyFont="1"/>
    <xf borderId="28" fillId="0" fontId="6" numFmtId="0" xfId="0" applyBorder="1" applyFont="1"/>
    <xf borderId="29" fillId="0" fontId="6" numFmtId="0" xfId="0" applyBorder="1" applyFont="1"/>
    <xf borderId="27" fillId="3" fontId="13" numFmtId="0" xfId="0" applyAlignment="1" applyBorder="1" applyFont="1">
      <alignment horizontal="right" shrinkToFit="0" wrapText="1"/>
    </xf>
    <xf borderId="21" fillId="0" fontId="6" numFmtId="0" xfId="0" applyBorder="1" applyFont="1"/>
    <xf borderId="17" fillId="0" fontId="4" numFmtId="0" xfId="0" applyAlignment="1" applyBorder="1" applyFont="1">
      <alignment shrinkToFit="0" wrapText="1"/>
    </xf>
    <xf borderId="27" fillId="3" fontId="13" numFmtId="0" xfId="0" applyAlignment="1" applyBorder="1" applyFont="1">
      <alignment horizontal="right" shrinkToFit="0" vertical="center" wrapText="1"/>
    </xf>
    <xf borderId="8" fillId="2" fontId="8" numFmtId="0" xfId="0" applyAlignment="1" applyBorder="1" applyFont="1">
      <alignment horizontal="left" shrinkToFit="0" vertical="center" wrapText="1"/>
    </xf>
    <xf borderId="13" fillId="2" fontId="4" numFmtId="0" xfId="0" applyAlignment="1" applyBorder="1" applyFont="1">
      <alignment shrinkToFit="0" wrapText="1"/>
    </xf>
    <xf borderId="17" fillId="3" fontId="13" numFmtId="0" xfId="0" applyAlignment="1" applyBorder="1" applyFont="1">
      <alignment horizontal="center"/>
    </xf>
    <xf borderId="6" fillId="3" fontId="13" numFmtId="0" xfId="0" applyAlignment="1" applyBorder="1" applyFont="1">
      <alignment horizontal="center" shrinkToFit="0" wrapText="1"/>
    </xf>
    <xf borderId="17" fillId="3" fontId="4" numFmtId="0" xfId="0" applyAlignment="1" applyBorder="1" applyFont="1">
      <alignment horizontal="center" shrinkToFit="0" vertical="center" wrapText="1"/>
    </xf>
    <xf borderId="30" fillId="0" fontId="4" numFmtId="0" xfId="0" applyAlignment="1" applyBorder="1" applyFont="1">
      <alignment shrinkToFit="0" wrapText="1"/>
    </xf>
    <xf borderId="1" fillId="2" fontId="5" numFmtId="0" xfId="0" applyAlignment="1" applyBorder="1" applyFont="1">
      <alignment shrinkToFit="0" wrapText="1"/>
    </xf>
    <xf borderId="15" fillId="4" fontId="4" numFmtId="0" xfId="0" applyAlignment="1" applyBorder="1" applyFont="1">
      <alignment horizontal="left" shrinkToFit="0" vertical="center" wrapText="1"/>
    </xf>
    <xf borderId="15" fillId="8" fontId="4" numFmtId="0" xfId="0" applyAlignment="1" applyBorder="1" applyFont="1">
      <alignment shrinkToFit="0" vertical="center" wrapText="1"/>
    </xf>
    <xf borderId="14" fillId="6" fontId="4" numFmtId="0" xfId="0" applyAlignment="1" applyBorder="1" applyFont="1">
      <alignment shrinkToFit="0" vertical="center" wrapText="1"/>
    </xf>
    <xf borderId="15" fillId="4" fontId="4" numFmtId="0" xfId="0" applyAlignment="1" applyBorder="1" applyFont="1">
      <alignment shrinkToFit="0" vertical="center" wrapText="1"/>
    </xf>
    <xf borderId="31" fillId="3" fontId="4" numFmtId="0" xfId="0" applyAlignment="1" applyBorder="1" applyFont="1">
      <alignment horizontal="center" shrinkToFit="0" vertical="center" wrapText="1"/>
    </xf>
    <xf borderId="32" fillId="4" fontId="4" numFmtId="0" xfId="0" applyAlignment="1" applyBorder="1" applyFont="1">
      <alignment shrinkToFit="0" vertical="center" wrapText="1"/>
    </xf>
    <xf borderId="33" fillId="7" fontId="4" numFmtId="0" xfId="0" applyAlignment="1" applyBorder="1" applyFont="1">
      <alignment shrinkToFit="0" vertical="center" wrapText="1"/>
    </xf>
    <xf borderId="32" fillId="8" fontId="4" numFmtId="0" xfId="0" applyAlignment="1" applyBorder="1" applyFont="1">
      <alignment shrinkToFit="0" vertical="center" wrapText="1"/>
    </xf>
    <xf borderId="7" fillId="6" fontId="4" numFmtId="0" xfId="0" applyAlignment="1" applyBorder="1" applyFont="1">
      <alignment shrinkToFit="0" vertical="center" wrapText="1"/>
    </xf>
    <xf borderId="34" fillId="0" fontId="6" numFmtId="0" xfId="0" applyBorder="1" applyFont="1"/>
    <xf borderId="35" fillId="0" fontId="6" numFmtId="0" xfId="0" applyBorder="1" applyFont="1"/>
    <xf borderId="36" fillId="0" fontId="6" numFmtId="0" xfId="0" applyBorder="1" applyFont="1"/>
    <xf borderId="37" fillId="6" fontId="4" numFmtId="0" xfId="0" applyAlignment="1" applyBorder="1" applyFont="1">
      <alignment shrinkToFit="0" vertical="center" wrapText="1"/>
    </xf>
    <xf borderId="38" fillId="7" fontId="4" numFmtId="0" xfId="0" applyAlignment="1" applyBorder="1" applyFont="1">
      <alignment shrinkToFit="0" vertical="center" wrapText="1"/>
    </xf>
    <xf borderId="30" fillId="0" fontId="6" numFmtId="0" xfId="0" applyBorder="1" applyFont="1"/>
    <xf borderId="14" fillId="8" fontId="4" numFmtId="0" xfId="0" applyAlignment="1" applyBorder="1" applyFont="1">
      <alignment shrinkToFit="0" vertical="center" wrapText="1"/>
    </xf>
    <xf borderId="16" fillId="8" fontId="4" numFmtId="0" xfId="0" applyAlignment="1" applyBorder="1" applyFont="1">
      <alignment shrinkToFit="0" vertical="center" wrapText="1"/>
    </xf>
    <xf borderId="0" fillId="0" fontId="4" numFmtId="0" xfId="0" applyAlignment="1" applyFont="1">
      <alignment horizontal="center" shrinkToFit="0" wrapText="1"/>
    </xf>
    <xf borderId="15" fillId="5" fontId="4" numFmtId="0" xfId="0" applyAlignment="1" applyBorder="1" applyFont="1">
      <alignment shrinkToFit="0" vertical="center" wrapText="1"/>
    </xf>
    <xf borderId="34" fillId="0" fontId="4" numFmtId="0" xfId="0" applyAlignment="1" applyBorder="1" applyFont="1">
      <alignment shrinkToFit="0" wrapText="1"/>
    </xf>
    <xf borderId="15" fillId="6" fontId="4" numFmtId="0" xfId="0" applyAlignment="1" applyBorder="1" applyFont="1">
      <alignment shrinkToFit="0" vertical="center" wrapText="1"/>
    </xf>
    <xf borderId="14" fillId="6" fontId="4" numFmtId="0" xfId="0" applyAlignment="1" applyBorder="1" applyFont="1">
      <alignment horizontal="left" shrinkToFit="0" vertical="center" wrapText="1"/>
    </xf>
    <xf borderId="32" fillId="4" fontId="4" numFmtId="0" xfId="0" applyAlignment="1" applyBorder="1" applyFont="1">
      <alignment horizontal="left" shrinkToFit="0" vertical="center" wrapText="1"/>
    </xf>
    <xf borderId="39" fillId="7" fontId="4" numFmtId="0" xfId="0" applyAlignment="1" applyBorder="1" applyFont="1">
      <alignment shrinkToFit="0" vertical="center" wrapText="1"/>
    </xf>
    <xf borderId="40" fillId="0" fontId="4" numFmtId="0" xfId="0" applyAlignment="1" applyBorder="1" applyFont="1">
      <alignment shrinkToFit="0" wrapText="1"/>
    </xf>
    <xf borderId="41" fillId="4" fontId="4" numFmtId="0" xfId="0" applyAlignment="1" applyBorder="1" applyFont="1">
      <alignment shrinkToFit="0" vertical="center" wrapText="1"/>
    </xf>
    <xf borderId="42" fillId="6" fontId="4" numFmtId="0" xfId="0" applyAlignment="1" applyBorder="1" applyFont="1">
      <alignment shrinkToFit="0" vertical="center" wrapText="1"/>
    </xf>
    <xf borderId="43" fillId="4" fontId="4" numFmtId="0" xfId="0" applyAlignment="1" applyBorder="1" applyFont="1">
      <alignment shrinkToFit="0" vertical="center" wrapText="1"/>
    </xf>
    <xf borderId="44" fillId="0" fontId="6" numFmtId="0" xfId="0" applyBorder="1" applyFont="1"/>
    <xf borderId="27" fillId="3" fontId="13" numFmtId="0" xfId="0" applyAlignment="1" applyBorder="1" applyFont="1">
      <alignment horizontal="center" vertical="center"/>
    </xf>
    <xf borderId="27" fillId="3" fontId="4" numFmtId="0" xfId="0" applyAlignment="1" applyBorder="1" applyFont="1">
      <alignment horizontal="left" shrinkToFit="0" vertical="center" wrapText="1"/>
    </xf>
    <xf borderId="15" fillId="6" fontId="4" numFmtId="0" xfId="0" applyAlignment="1" applyBorder="1" applyFont="1">
      <alignment horizontal="left" shrinkToFit="0" vertical="center" wrapText="1"/>
    </xf>
    <xf borderId="15" fillId="5" fontId="4" numFmtId="0" xfId="0" applyAlignment="1" applyBorder="1" applyFont="1">
      <alignment horizontal="left" shrinkToFit="0" vertical="center" wrapText="1"/>
    </xf>
    <xf borderId="0" fillId="0" fontId="4" numFmtId="0" xfId="0" applyAlignment="1" applyFont="1">
      <alignment horizontal="left" shrinkToFit="0" vertical="center" wrapText="1"/>
    </xf>
    <xf borderId="0" fillId="0" fontId="3" numFmtId="0" xfId="0" applyAlignment="1" applyFont="1">
      <alignment vertical="center"/>
    </xf>
    <xf borderId="45" fillId="4" fontId="4" numFmtId="0" xfId="0" applyAlignment="1" applyBorder="1" applyFont="1">
      <alignment shrinkToFit="0" vertical="center" wrapText="1"/>
    </xf>
    <xf borderId="45" fillId="5" fontId="4" numFmtId="0" xfId="0" applyAlignment="1" applyBorder="1" applyFont="1">
      <alignment shrinkToFit="0" vertical="center" wrapText="1"/>
    </xf>
    <xf borderId="23" fillId="6" fontId="4" numFmtId="0" xfId="0" applyAlignment="1" applyBorder="1" applyFont="1">
      <alignment shrinkToFit="0" vertical="center" wrapText="1"/>
    </xf>
    <xf borderId="43" fillId="6" fontId="4" numFmtId="0" xfId="0" applyAlignment="1" applyBorder="1" applyFont="1">
      <alignment shrinkToFit="0" vertical="center" wrapText="1"/>
    </xf>
    <xf borderId="19" fillId="5" fontId="4" numFmtId="0" xfId="0" applyAlignment="1" applyBorder="1" applyFont="1">
      <alignment shrinkToFit="0" vertical="center" wrapText="1"/>
    </xf>
    <xf borderId="19" fillId="6" fontId="4" numFmtId="0" xfId="0" applyAlignment="1" applyBorder="1" applyFont="1">
      <alignment shrinkToFit="0" vertical="center" wrapText="1"/>
    </xf>
    <xf borderId="45" fillId="4" fontId="4" numFmtId="0" xfId="0" applyAlignment="1" applyBorder="1" applyFont="1">
      <alignment horizontal="left" shrinkToFit="0" vertical="center" wrapText="1"/>
    </xf>
    <xf borderId="45" fillId="5" fontId="4" numFmtId="0" xfId="0" applyAlignment="1" applyBorder="1" applyFont="1">
      <alignment horizontal="left" shrinkToFit="0" vertical="center" wrapText="1"/>
    </xf>
    <xf borderId="23" fillId="6" fontId="4" numFmtId="0" xfId="0" applyAlignment="1" applyBorder="1" applyFont="1">
      <alignment shrinkToFit="0" wrapText="1"/>
    </xf>
    <xf borderId="46" fillId="0" fontId="6" numFmtId="0" xfId="0" applyBorder="1" applyFont="1"/>
    <xf borderId="47" fillId="0" fontId="6" numFmtId="0" xfId="0" applyBorder="1" applyFont="1"/>
    <xf borderId="48" fillId="0" fontId="6" numFmtId="0" xfId="0" applyBorder="1" applyFont="1"/>
    <xf borderId="49" fillId="6" fontId="4" numFmtId="0" xfId="0" applyAlignment="1" applyBorder="1" applyFont="1">
      <alignment shrinkToFit="0" wrapText="1"/>
    </xf>
    <xf borderId="50" fillId="7" fontId="4" numFmtId="0" xfId="0" applyAlignment="1" applyBorder="1" applyFont="1">
      <alignment shrinkToFit="0" vertical="center" wrapText="1"/>
    </xf>
    <xf borderId="40" fillId="0" fontId="6" numFmtId="0" xfId="0" applyBorder="1" applyFont="1"/>
    <xf borderId="43" fillId="6" fontId="4" numFmtId="0" xfId="0" applyAlignment="1" applyBorder="1" applyFont="1">
      <alignment shrinkToFit="0" wrapText="1"/>
    </xf>
    <xf borderId="41" fillId="5" fontId="4" numFmtId="0" xfId="0" applyAlignment="1" applyBorder="1" applyFont="1">
      <alignment shrinkToFit="0" vertical="center" wrapText="1"/>
    </xf>
    <xf borderId="51" fillId="5" fontId="4" numFmtId="0" xfId="0" applyAlignment="1" applyBorder="1" applyFont="1">
      <alignment shrinkToFit="0" vertical="center" wrapText="1"/>
    </xf>
    <xf borderId="52" fillId="7" fontId="4" numFmtId="0" xfId="0" applyAlignment="1" applyBorder="1" applyFont="1">
      <alignment shrinkToFit="0" vertical="center" wrapText="1"/>
    </xf>
    <xf borderId="53" fillId="3" fontId="13" numFmtId="0" xfId="0" applyAlignment="1" applyBorder="1" applyFont="1">
      <alignment horizontal="right" shrinkToFit="0" wrapText="1"/>
    </xf>
    <xf borderId="54" fillId="0" fontId="6" numFmtId="0" xfId="0" applyBorder="1" applyFont="1"/>
    <xf borderId="55" fillId="0" fontId="6" numFmtId="0" xfId="0" applyBorder="1" applyFont="1"/>
    <xf borderId="56" fillId="3" fontId="13" numFmtId="0" xfId="0" applyAlignment="1" applyBorder="1" applyFont="1">
      <alignment horizontal="center" vertical="center"/>
    </xf>
    <xf borderId="57" fillId="0" fontId="6" numFmtId="0" xfId="0" applyBorder="1" applyFont="1"/>
    <xf borderId="26" fillId="0" fontId="6" numFmtId="0" xfId="0" applyBorder="1" applyFont="1"/>
    <xf borderId="58" fillId="0" fontId="6" numFmtId="0" xfId="0" applyBorder="1" applyFont="1"/>
    <xf borderId="59" fillId="0" fontId="6" numFmtId="0" xfId="0" applyBorder="1" applyFont="1"/>
    <xf borderId="27" fillId="3" fontId="4" numFmtId="0" xfId="0" applyAlignment="1" applyBorder="1" applyFont="1">
      <alignment horizontal="right" shrinkToFit="0" vertical="center" wrapText="1"/>
    </xf>
    <xf borderId="60" fillId="2" fontId="5" numFmtId="0" xfId="0" applyAlignment="1" applyBorder="1" applyFont="1">
      <alignment shrinkToFit="0" vertical="center" wrapText="1"/>
    </xf>
    <xf borderId="61" fillId="0" fontId="6" numFmtId="0" xfId="0" applyBorder="1" applyFont="1"/>
    <xf borderId="41" fillId="5" fontId="4" numFmtId="0" xfId="0" applyAlignment="1" applyBorder="1" applyFont="1">
      <alignment shrinkToFit="0" wrapText="1"/>
    </xf>
    <xf borderId="41" fillId="6" fontId="4" numFmtId="0" xfId="0" applyAlignment="1" applyBorder="1" applyFont="1">
      <alignment shrinkToFit="0" vertical="center" wrapText="1"/>
    </xf>
    <xf borderId="43" fillId="5" fontId="4" numFmtId="0" xfId="0" applyAlignment="1" applyBorder="1" applyFont="1">
      <alignment shrinkToFit="0" wrapText="1"/>
    </xf>
    <xf borderId="18" fillId="8" fontId="4" numFmtId="0" xfId="0" applyAlignment="1" applyBorder="1" applyFont="1">
      <alignment shrinkToFit="0" vertical="center" wrapText="1"/>
    </xf>
    <xf borderId="15" fillId="8" fontId="4" numFmtId="0" xfId="0" applyBorder="1" applyFont="1"/>
    <xf borderId="16" fillId="8" fontId="4" numFmtId="0" xfId="0" applyBorder="1" applyFont="1"/>
    <xf borderId="62" fillId="3" fontId="13" numFmtId="0" xfId="0" applyAlignment="1" applyBorder="1" applyFont="1">
      <alignment horizontal="center" vertical="center"/>
    </xf>
    <xf borderId="63" fillId="0" fontId="6" numFmtId="0" xfId="0" applyBorder="1" applyFont="1"/>
    <xf borderId="23" fillId="5" fontId="4" numFmtId="0" xfId="0" applyAlignment="1" applyBorder="1" applyFont="1">
      <alignment shrinkToFit="0" vertical="center" wrapText="1"/>
    </xf>
    <xf borderId="64" fillId="5" fontId="4" numFmtId="0" xfId="0" applyAlignment="1" applyBorder="1" applyFont="1">
      <alignment shrinkToFit="0" vertical="center" wrapText="1"/>
    </xf>
    <xf borderId="65" fillId="7" fontId="4" numFmtId="0" xfId="0" applyAlignment="1" applyBorder="1" applyFont="1">
      <alignment shrinkToFit="0" vertical="center" wrapText="1"/>
    </xf>
    <xf borderId="49" fillId="6" fontId="4" numFmtId="0" xfId="0" applyAlignment="1" applyBorder="1" applyFont="1">
      <alignment shrinkToFit="0" vertical="center" wrapText="1"/>
    </xf>
    <xf borderId="43" fillId="6" fontId="4" numFmtId="0" xfId="0" applyAlignment="1" applyBorder="1" applyFont="1">
      <alignment horizontal="left" shrinkToFit="0" vertical="center" wrapText="1"/>
    </xf>
    <xf borderId="31" fillId="3" fontId="4" numFmtId="0" xfId="0" applyAlignment="1" applyBorder="1" applyFont="1">
      <alignment horizontal="center" vertical="center"/>
    </xf>
    <xf borderId="32" fillId="5" fontId="4" numFmtId="0" xfId="0" applyAlignment="1" applyBorder="1" applyFont="1">
      <alignment shrinkToFit="0" vertical="center" wrapText="1"/>
    </xf>
    <xf borderId="32" fillId="8" fontId="4" numFmtId="0" xfId="0" applyBorder="1" applyFont="1"/>
    <xf borderId="31" fillId="0" fontId="4" numFmtId="0" xfId="0" applyAlignment="1" applyBorder="1" applyFont="1">
      <alignment shrinkToFit="0" wrapText="1"/>
    </xf>
    <xf borderId="17" fillId="3" fontId="4" numFmtId="0" xfId="0" applyAlignment="1" applyBorder="1" applyFont="1">
      <alignment horizontal="center" vertical="center"/>
    </xf>
    <xf borderId="19" fillId="4" fontId="4" numFmtId="0" xfId="0" applyAlignment="1" applyBorder="1" applyFont="1">
      <alignment horizontal="left" shrinkToFit="0" vertical="center" wrapText="1"/>
    </xf>
    <xf borderId="14" fillId="8" fontId="4" numFmtId="0" xfId="0" applyBorder="1" applyFont="1"/>
    <xf borderId="32" fillId="6" fontId="4" numFmtId="0" xfId="0" applyAlignment="1" applyBorder="1" applyFont="1">
      <alignment shrinkToFit="0" vertical="center" wrapText="1"/>
    </xf>
    <xf borderId="66" fillId="3" fontId="13" numFmtId="0" xfId="0" applyAlignment="1" applyBorder="1" applyFont="1">
      <alignment horizontal="center" shrinkToFit="0" wrapText="1"/>
    </xf>
    <xf borderId="6" fillId="0" fontId="4" numFmtId="0" xfId="0" applyAlignment="1" applyBorder="1" applyFont="1">
      <alignment shrinkToFit="0" wrapText="1"/>
    </xf>
    <xf borderId="67" fillId="0" fontId="4" numFmtId="0" xfId="0" applyAlignment="1" applyBorder="1" applyFont="1">
      <alignment shrinkToFit="0" wrapText="1"/>
    </xf>
    <xf borderId="32" fillId="5" fontId="4" numFmtId="0" xfId="0" applyAlignment="1" applyBorder="1" applyFont="1">
      <alignment horizontal="left" shrinkToFit="0" vertical="center" wrapText="1"/>
    </xf>
    <xf borderId="41" fillId="6" fontId="4" numFmtId="0" xfId="0" applyAlignment="1" applyBorder="1" applyFont="1">
      <alignment horizontal="left" shrinkToFit="0" vertical="center" wrapText="1"/>
    </xf>
    <xf borderId="43" fillId="5" fontId="4" numFmtId="0" xfId="0" applyAlignment="1" applyBorder="1" applyFont="1">
      <alignment shrinkToFit="0" vertical="center" wrapText="1"/>
    </xf>
    <xf borderId="40" fillId="0" fontId="4" numFmtId="0" xfId="0" applyBorder="1" applyFont="1"/>
    <xf borderId="68" fillId="3" fontId="13" numFmtId="0" xfId="0" applyAlignment="1" applyBorder="1" applyFont="1">
      <alignment horizontal="center" vertical="center"/>
    </xf>
    <xf borderId="69" fillId="3" fontId="4" numFmtId="0" xfId="0" applyAlignment="1" applyBorder="1" applyFont="1">
      <alignment shrinkToFit="0" vertical="center" wrapText="1"/>
    </xf>
    <xf borderId="70" fillId="3" fontId="4" numFmtId="0" xfId="0" applyAlignment="1" applyBorder="1" applyFont="1">
      <alignment horizontal="center" shrinkToFit="0" vertical="center" wrapText="1"/>
    </xf>
    <xf borderId="71" fillId="0" fontId="6" numFmtId="0" xfId="0" applyBorder="1" applyFont="1"/>
    <xf borderId="60" fillId="3" fontId="4" numFmtId="0" xfId="0" applyAlignment="1" applyBorder="1" applyFont="1">
      <alignment horizontal="right" shrinkToFit="0" vertical="center" wrapText="1"/>
    </xf>
    <xf borderId="30" fillId="0" fontId="4" numFmtId="0" xfId="0" applyAlignment="1" applyBorder="1" applyFont="1">
      <alignment shrinkToFit="0" vertical="center" wrapText="1"/>
    </xf>
    <xf borderId="23" fillId="4" fontId="4" numFmtId="0" xfId="0" applyAlignment="1" applyBorder="1" applyFont="1">
      <alignment horizontal="left" shrinkToFit="0" vertical="center" wrapText="1"/>
    </xf>
    <xf borderId="23" fillId="5" fontId="4" numFmtId="0" xfId="0" applyAlignment="1" applyBorder="1" applyFont="1">
      <alignment horizontal="left" shrinkToFit="0" vertical="center" wrapText="1"/>
    </xf>
    <xf borderId="15" fillId="4" fontId="4" numFmtId="0" xfId="0" applyAlignment="1" applyBorder="1" applyFont="1">
      <alignment readingOrder="0" shrinkToFit="0" vertical="center" wrapText="1"/>
    </xf>
  </cellXfs>
  <cellStyles count="1">
    <cellStyle xfId="0" name="Normal" builtinId="0"/>
  </cellStyles>
  <dxfs count="4">
    <dxf>
      <font/>
      <fill>
        <patternFill patternType="solid">
          <fgColor rgb="FFB7E1CD"/>
          <bgColor rgb="FFB7E1CD"/>
        </patternFill>
      </fill>
      <border/>
    </dxf>
    <dxf>
      <font/>
      <fill>
        <patternFill patternType="solid">
          <fgColor rgb="FFF4C7C3"/>
          <bgColor rgb="FFF4C7C3"/>
        </patternFill>
      </fill>
      <border/>
    </dxf>
    <dxf>
      <font/>
      <fill>
        <patternFill patternType="solid">
          <fgColor rgb="FFFCE8B2"/>
          <bgColor rgb="FFFCE8B2"/>
        </patternFill>
      </fill>
      <border/>
    </dxf>
    <dxf>
      <font>
        <color rgb="FF000000"/>
      </font>
      <fill>
        <patternFill patternType="solid">
          <fgColor rgb="FFEFEFEF"/>
          <bgColor rgb="FFEFEFEF"/>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85725</xdr:colOff>
      <xdr:row>1</xdr:row>
      <xdr:rowOff>47625</xdr:rowOff>
    </xdr:from>
    <xdr:ext cx="10391775" cy="2181225"/>
    <xdr:sp>
      <xdr:nvSpPr>
        <xdr:cNvPr id="3" name="Shape 3"/>
        <xdr:cNvSpPr txBox="1"/>
      </xdr:nvSpPr>
      <xdr:spPr>
        <a:xfrm>
          <a:off x="159650" y="2879900"/>
          <a:ext cx="10372800" cy="2160300"/>
        </a:xfrm>
        <a:prstGeom prst="rect">
          <a:avLst/>
        </a:prstGeom>
        <a:solidFill>
          <a:schemeClr val="lt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rPr b="1" lang="en-US" sz="1100">
              <a:solidFill>
                <a:schemeClr val="dk1"/>
              </a:solidFill>
              <a:latin typeface="Arial"/>
              <a:ea typeface="Arial"/>
              <a:cs typeface="Arial"/>
              <a:sym typeface="Arial"/>
            </a:rPr>
            <a:t>Instructions:</a:t>
          </a:r>
          <a:endParaRPr sz="1400"/>
        </a:p>
        <a:p>
          <a:pPr indent="0" lvl="0" marL="0" rtl="0" algn="l">
            <a:spcBef>
              <a:spcPts val="0"/>
            </a:spcBef>
            <a:spcAft>
              <a:spcPts val="0"/>
            </a:spcAft>
            <a:buNone/>
          </a:pPr>
          <a:r>
            <a:t/>
          </a:r>
          <a:endParaRPr sz="1100"/>
        </a:p>
        <a:p>
          <a:pPr indent="0" lvl="0" marL="0" rtl="0" algn="l">
            <a:spcBef>
              <a:spcPts val="0"/>
            </a:spcBef>
            <a:spcAft>
              <a:spcPts val="0"/>
            </a:spcAft>
            <a:buNone/>
          </a:pPr>
          <a:r>
            <a:rPr b="1" lang="en-US" sz="1100"/>
            <a:t>This is not a substitution for using WebCAF. Unless otherwise agreed with GSG, you should be using WebCAF for creating submitting assessments under GovAssure. </a:t>
          </a:r>
          <a:r>
            <a:rPr lang="en-US" sz="1100"/>
            <a:t>However, you can use this spreadsheet to draft your answers. Contributing outcomes, IGPs and supplementary questions are identical to WebCAF.</a:t>
          </a:r>
          <a:endParaRPr sz="1100"/>
        </a:p>
        <a:p>
          <a:pPr indent="0" lvl="0" marL="0" rtl="0" algn="l">
            <a:spcBef>
              <a:spcPts val="0"/>
            </a:spcBef>
            <a:spcAft>
              <a:spcPts val="0"/>
            </a:spcAft>
            <a:buNone/>
          </a:pPr>
          <a:r>
            <a:t/>
          </a:r>
          <a:endParaRPr sz="1100"/>
        </a:p>
        <a:p>
          <a:pPr indent="0" lvl="0" marL="0" rtl="0" algn="l">
            <a:spcBef>
              <a:spcPts val="0"/>
            </a:spcBef>
            <a:spcAft>
              <a:spcPts val="0"/>
            </a:spcAft>
            <a:buNone/>
          </a:pPr>
          <a:r>
            <a:rPr lang="en-US" sz="1100">
              <a:solidFill>
                <a:schemeClr val="dk1"/>
              </a:solidFill>
              <a:latin typeface="Arial"/>
              <a:ea typeface="Arial"/>
              <a:cs typeface="Arial"/>
              <a:sym typeface="Arial"/>
            </a:rPr>
            <a:t>To complete this spreadsheet, provide an</a:t>
          </a:r>
          <a:r>
            <a:rPr lang="en-US" sz="1100">
              <a:solidFill>
                <a:schemeClr val="dk1"/>
              </a:solidFill>
              <a:latin typeface="Arial"/>
              <a:ea typeface="Arial"/>
              <a:cs typeface="Arial"/>
              <a:sym typeface="Arial"/>
            </a:rPr>
            <a:t> answer to each Indicator of Good Practice (IGP) by selecting "Yes", "No", or "N/A" in the dropdowns adjacent to the "Not achieved", "Partially achieved" and "Acheived" columns. Provide a summary of your evidence for each group of IGPs in column I.</a:t>
          </a:r>
          <a:endParaRPr sz="1400"/>
        </a:p>
        <a:p>
          <a:pPr indent="0" lvl="0" marL="0" rtl="0" algn="l">
            <a:spcBef>
              <a:spcPts val="0"/>
            </a:spcBef>
            <a:spcAft>
              <a:spcPts val="0"/>
            </a:spcAft>
            <a:buNone/>
          </a:pPr>
          <a:r>
            <a:t/>
          </a:r>
          <a:endParaRPr sz="1100"/>
        </a:p>
        <a:p>
          <a:pPr indent="0" lvl="0" marL="0" rtl="0" algn="l">
            <a:spcBef>
              <a:spcPts val="0"/>
            </a:spcBef>
            <a:spcAft>
              <a:spcPts val="0"/>
            </a:spcAft>
            <a:buNone/>
          </a:pPr>
          <a:r>
            <a:rPr lang="en-US" sz="1100">
              <a:solidFill>
                <a:schemeClr val="dk1"/>
              </a:solidFill>
              <a:latin typeface="Arial"/>
              <a:ea typeface="Arial"/>
              <a:cs typeface="Arial"/>
              <a:sym typeface="Arial"/>
            </a:rPr>
            <a:t>For each Contributing Outcome, select a dropdown for the achievement, and provide comments justifying the achievement selected.</a:t>
          </a:r>
          <a:endParaRPr sz="1400"/>
        </a:p>
        <a:p>
          <a:pPr indent="0" lvl="0" marL="0" rtl="0" algn="l">
            <a:spcBef>
              <a:spcPts val="0"/>
            </a:spcBef>
            <a:spcAft>
              <a:spcPts val="0"/>
            </a:spcAft>
            <a:buNone/>
          </a:pPr>
          <a:r>
            <a:t/>
          </a:r>
          <a:endParaRPr sz="1100"/>
        </a:p>
        <a:p>
          <a:pPr indent="0" lvl="0" marL="0" rtl="0" algn="l">
            <a:spcBef>
              <a:spcPts val="0"/>
            </a:spcBef>
            <a:spcAft>
              <a:spcPts val="0"/>
            </a:spcAft>
            <a:buNone/>
          </a:pPr>
          <a:r>
            <a:rPr lang="en-US" sz="1100">
              <a:solidFill>
                <a:schemeClr val="dk1"/>
              </a:solidFill>
              <a:latin typeface="Arial"/>
              <a:ea typeface="Arial"/>
              <a:cs typeface="Arial"/>
              <a:sym typeface="Arial"/>
            </a:rPr>
            <a:t>For certain Contributing Outcomes, there are supplementary questions which are not part of the CAF but provide additional context to your answers. </a:t>
          </a:r>
          <a:endParaRPr sz="1400"/>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85725</xdr:colOff>
      <xdr:row>1</xdr:row>
      <xdr:rowOff>47625</xdr:rowOff>
    </xdr:from>
    <xdr:ext cx="10391775" cy="2152650"/>
    <xdr:sp>
      <xdr:nvSpPr>
        <xdr:cNvPr id="4" name="Shape 4"/>
        <xdr:cNvSpPr txBox="1"/>
      </xdr:nvSpPr>
      <xdr:spPr>
        <a:xfrm>
          <a:off x="159650" y="2879900"/>
          <a:ext cx="10372800" cy="2137800"/>
        </a:xfrm>
        <a:prstGeom prst="rect">
          <a:avLst/>
        </a:prstGeom>
        <a:solidFill>
          <a:schemeClr val="lt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rPr b="1" lang="en-US" sz="1100">
              <a:solidFill>
                <a:schemeClr val="dk1"/>
              </a:solidFill>
              <a:latin typeface="Arial"/>
              <a:ea typeface="Arial"/>
              <a:cs typeface="Arial"/>
              <a:sym typeface="Arial"/>
            </a:rPr>
            <a:t>Instructions:</a:t>
          </a:r>
          <a:endParaRPr sz="1400"/>
        </a:p>
        <a:p>
          <a:pPr indent="0" lvl="0" marL="0" rtl="0" algn="l">
            <a:spcBef>
              <a:spcPts val="0"/>
            </a:spcBef>
            <a:spcAft>
              <a:spcPts val="0"/>
            </a:spcAft>
            <a:buNone/>
          </a:pPr>
          <a:r>
            <a:t/>
          </a:r>
          <a:endParaRPr sz="1100"/>
        </a:p>
        <a:p>
          <a:pPr indent="0" lvl="0" marL="0" rtl="0" algn="l">
            <a:spcBef>
              <a:spcPts val="0"/>
            </a:spcBef>
            <a:spcAft>
              <a:spcPts val="0"/>
            </a:spcAft>
            <a:buNone/>
          </a:pPr>
          <a:r>
            <a:rPr b="1" lang="en-US" sz="1100"/>
            <a:t>This is not a substitution for using WebCAF. Unless otherwise agreed with GSG, you should be using WebCAF for creating and submitting assessments under GovAssure. </a:t>
          </a:r>
          <a:r>
            <a:rPr lang="en-US" sz="1100"/>
            <a:t>However, you can use this spreadsheet to draft your answers. </a:t>
          </a:r>
          <a:r>
            <a:rPr lang="en-US" sz="1100"/>
            <a:t>Contributing outcomes, IGPs and </a:t>
          </a:r>
          <a:r>
            <a:rPr lang="en-US" sz="1100"/>
            <a:t>supplementary questions are identical to WebCAF.</a:t>
          </a:r>
          <a:endParaRPr sz="1100"/>
        </a:p>
        <a:p>
          <a:pPr indent="0" lvl="0" marL="0" rtl="0" algn="l">
            <a:spcBef>
              <a:spcPts val="0"/>
            </a:spcBef>
            <a:spcAft>
              <a:spcPts val="0"/>
            </a:spcAft>
            <a:buNone/>
          </a:pPr>
          <a:r>
            <a:t/>
          </a:r>
          <a:endParaRPr sz="1100"/>
        </a:p>
        <a:p>
          <a:pPr indent="0" lvl="0" marL="0" rtl="0" algn="l">
            <a:spcBef>
              <a:spcPts val="0"/>
            </a:spcBef>
            <a:spcAft>
              <a:spcPts val="0"/>
            </a:spcAft>
            <a:buNone/>
          </a:pPr>
          <a:r>
            <a:rPr lang="en-US" sz="1100">
              <a:solidFill>
                <a:schemeClr val="dk1"/>
              </a:solidFill>
              <a:latin typeface="Arial"/>
              <a:ea typeface="Arial"/>
              <a:cs typeface="Arial"/>
              <a:sym typeface="Arial"/>
            </a:rPr>
            <a:t>To complete this spreadsheet, provide an</a:t>
          </a:r>
          <a:r>
            <a:rPr lang="en-US" sz="1100">
              <a:solidFill>
                <a:schemeClr val="dk1"/>
              </a:solidFill>
              <a:latin typeface="Arial"/>
              <a:ea typeface="Arial"/>
              <a:cs typeface="Arial"/>
              <a:sym typeface="Arial"/>
            </a:rPr>
            <a:t> answer to each Indicator of Good Practice (IGP) by selecting "Yes", "No", or "N/A" in the dropdowns adjacent to the "Not achieved", "Partially achieved" and "Acheived" columns. Provide a summary of your evidence for each group of IGPs in column I.</a:t>
          </a:r>
          <a:endParaRPr sz="1400"/>
        </a:p>
        <a:p>
          <a:pPr indent="0" lvl="0" marL="0" rtl="0" algn="l">
            <a:spcBef>
              <a:spcPts val="0"/>
            </a:spcBef>
            <a:spcAft>
              <a:spcPts val="0"/>
            </a:spcAft>
            <a:buNone/>
          </a:pPr>
          <a:r>
            <a:t/>
          </a:r>
          <a:endParaRPr sz="1100"/>
        </a:p>
        <a:p>
          <a:pPr indent="0" lvl="0" marL="0" rtl="0" algn="l">
            <a:spcBef>
              <a:spcPts val="0"/>
            </a:spcBef>
            <a:spcAft>
              <a:spcPts val="0"/>
            </a:spcAft>
            <a:buNone/>
          </a:pPr>
          <a:r>
            <a:rPr lang="en-US" sz="1100">
              <a:solidFill>
                <a:schemeClr val="dk1"/>
              </a:solidFill>
              <a:latin typeface="Arial"/>
              <a:ea typeface="Arial"/>
              <a:cs typeface="Arial"/>
              <a:sym typeface="Arial"/>
            </a:rPr>
            <a:t>For each Contributing Outcome, select a dropdown for the achievement, and provide comments justifying the achievement selected.</a:t>
          </a:r>
          <a:endParaRPr sz="1400"/>
        </a:p>
        <a:p>
          <a:pPr indent="0" lvl="0" marL="0" rtl="0" algn="l">
            <a:spcBef>
              <a:spcPts val="0"/>
            </a:spcBef>
            <a:spcAft>
              <a:spcPts val="0"/>
            </a:spcAft>
            <a:buNone/>
          </a:pPr>
          <a:r>
            <a:t/>
          </a:r>
          <a:endParaRPr sz="1100"/>
        </a:p>
        <a:p>
          <a:pPr indent="0" lvl="0" marL="0" rtl="0" algn="l">
            <a:spcBef>
              <a:spcPts val="0"/>
            </a:spcBef>
            <a:spcAft>
              <a:spcPts val="0"/>
            </a:spcAft>
            <a:buNone/>
          </a:pPr>
          <a:r>
            <a:rPr lang="en-US" sz="1100">
              <a:solidFill>
                <a:schemeClr val="dk1"/>
              </a:solidFill>
              <a:latin typeface="Arial"/>
              <a:ea typeface="Arial"/>
              <a:cs typeface="Arial"/>
              <a:sym typeface="Arial"/>
            </a:rPr>
            <a:t>For certain Contributing Outcomes, there are supplementary questions which are not part of the CAF but provide additional context to your answers. </a:t>
          </a:r>
          <a:endParaRPr sz="1400"/>
        </a:p>
      </xdr:txBody>
    </xdr:sp>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85725</xdr:colOff>
      <xdr:row>1</xdr:row>
      <xdr:rowOff>47625</xdr:rowOff>
    </xdr:from>
    <xdr:ext cx="10391775" cy="2171700"/>
    <xdr:sp>
      <xdr:nvSpPr>
        <xdr:cNvPr id="5" name="Shape 5"/>
        <xdr:cNvSpPr txBox="1"/>
      </xdr:nvSpPr>
      <xdr:spPr>
        <a:xfrm>
          <a:off x="159650" y="2879900"/>
          <a:ext cx="10372800" cy="2148900"/>
        </a:xfrm>
        <a:prstGeom prst="rect">
          <a:avLst/>
        </a:prstGeom>
        <a:solidFill>
          <a:schemeClr val="lt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rPr b="1" lang="en-US" sz="1100">
              <a:solidFill>
                <a:schemeClr val="dk1"/>
              </a:solidFill>
              <a:latin typeface="Arial"/>
              <a:ea typeface="Arial"/>
              <a:cs typeface="Arial"/>
              <a:sym typeface="Arial"/>
            </a:rPr>
            <a:t>Instructions:</a:t>
          </a:r>
          <a:endParaRPr sz="1400"/>
        </a:p>
        <a:p>
          <a:pPr indent="0" lvl="0" marL="0" rtl="0" algn="l">
            <a:spcBef>
              <a:spcPts val="0"/>
            </a:spcBef>
            <a:spcAft>
              <a:spcPts val="0"/>
            </a:spcAft>
            <a:buNone/>
          </a:pPr>
          <a:r>
            <a:t/>
          </a:r>
          <a:endParaRPr sz="1100"/>
        </a:p>
        <a:p>
          <a:pPr indent="0" lvl="0" marL="0" rtl="0" algn="l">
            <a:spcBef>
              <a:spcPts val="0"/>
            </a:spcBef>
            <a:spcAft>
              <a:spcPts val="0"/>
            </a:spcAft>
            <a:buNone/>
          </a:pPr>
          <a:r>
            <a:rPr b="1" lang="en-US" sz="1100"/>
            <a:t>This is not a substitution for using WebCAF. Unless otherwise agreed with GSG, you should be using WebCAF for creating and submitting assessments under GovAssure. </a:t>
          </a:r>
          <a:r>
            <a:rPr lang="en-US" sz="1100"/>
            <a:t>However, you can use this spreadsheet to draft your answers. Contributing outcomes, IGPs and supplementary questions are identical to WebCAF.</a:t>
          </a:r>
          <a:endParaRPr b="1" sz="1100"/>
        </a:p>
        <a:p>
          <a:pPr indent="0" lvl="0" marL="0" rtl="0" algn="l">
            <a:spcBef>
              <a:spcPts val="0"/>
            </a:spcBef>
            <a:spcAft>
              <a:spcPts val="0"/>
            </a:spcAft>
            <a:buNone/>
          </a:pPr>
          <a:r>
            <a:t/>
          </a:r>
          <a:endParaRPr sz="1100"/>
        </a:p>
        <a:p>
          <a:pPr indent="0" lvl="0" marL="0" rtl="0" algn="l">
            <a:spcBef>
              <a:spcPts val="0"/>
            </a:spcBef>
            <a:spcAft>
              <a:spcPts val="0"/>
            </a:spcAft>
            <a:buNone/>
          </a:pPr>
          <a:r>
            <a:rPr lang="en-US" sz="1100">
              <a:solidFill>
                <a:schemeClr val="dk1"/>
              </a:solidFill>
              <a:latin typeface="Arial"/>
              <a:ea typeface="Arial"/>
              <a:cs typeface="Arial"/>
              <a:sym typeface="Arial"/>
            </a:rPr>
            <a:t>To complete this spreadsheet, provide an</a:t>
          </a:r>
          <a:r>
            <a:rPr lang="en-US" sz="1100">
              <a:solidFill>
                <a:schemeClr val="dk1"/>
              </a:solidFill>
              <a:latin typeface="Arial"/>
              <a:ea typeface="Arial"/>
              <a:cs typeface="Arial"/>
              <a:sym typeface="Arial"/>
            </a:rPr>
            <a:t> answer to each Indicator of Good Practice (IGP) by selecting "Yes", "No", or "N/A" in the dropdowns adjacent to the "Not achieved", "Partially achieved" and "Acheived" columns. Provide a summary of your evidence for each group of IGPs in column I.</a:t>
          </a:r>
          <a:endParaRPr sz="1400"/>
        </a:p>
        <a:p>
          <a:pPr indent="0" lvl="0" marL="0" rtl="0" algn="l">
            <a:spcBef>
              <a:spcPts val="0"/>
            </a:spcBef>
            <a:spcAft>
              <a:spcPts val="0"/>
            </a:spcAft>
            <a:buNone/>
          </a:pPr>
          <a:r>
            <a:t/>
          </a:r>
          <a:endParaRPr sz="1100"/>
        </a:p>
        <a:p>
          <a:pPr indent="0" lvl="0" marL="0" rtl="0" algn="l">
            <a:spcBef>
              <a:spcPts val="0"/>
            </a:spcBef>
            <a:spcAft>
              <a:spcPts val="0"/>
            </a:spcAft>
            <a:buNone/>
          </a:pPr>
          <a:r>
            <a:rPr lang="en-US" sz="1100">
              <a:solidFill>
                <a:schemeClr val="dk1"/>
              </a:solidFill>
              <a:latin typeface="Arial"/>
              <a:ea typeface="Arial"/>
              <a:cs typeface="Arial"/>
              <a:sym typeface="Arial"/>
            </a:rPr>
            <a:t>For each Contributing Outcome, select a dropdown for the achievement, and provide comments justifying the achievement selected.</a:t>
          </a:r>
          <a:endParaRPr sz="1400"/>
        </a:p>
        <a:p>
          <a:pPr indent="0" lvl="0" marL="0" rtl="0" algn="l">
            <a:spcBef>
              <a:spcPts val="0"/>
            </a:spcBef>
            <a:spcAft>
              <a:spcPts val="0"/>
            </a:spcAft>
            <a:buNone/>
          </a:pPr>
          <a:r>
            <a:t/>
          </a:r>
          <a:endParaRPr sz="1100"/>
        </a:p>
        <a:p>
          <a:pPr indent="0" lvl="0" marL="0" rtl="0" algn="l">
            <a:spcBef>
              <a:spcPts val="0"/>
            </a:spcBef>
            <a:spcAft>
              <a:spcPts val="0"/>
            </a:spcAft>
            <a:buNone/>
          </a:pPr>
          <a:r>
            <a:rPr lang="en-US" sz="1100">
              <a:solidFill>
                <a:schemeClr val="dk1"/>
              </a:solidFill>
              <a:latin typeface="Arial"/>
              <a:ea typeface="Arial"/>
              <a:cs typeface="Arial"/>
              <a:sym typeface="Arial"/>
            </a:rPr>
            <a:t>For certain Contributing Outcomes, there are supplementary questions which are not part of the CAF but provide additional context to your answers. </a:t>
          </a:r>
          <a:endParaRPr sz="1400"/>
        </a:p>
      </xdr:txBody>
    </xdr:sp>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85725</xdr:colOff>
      <xdr:row>1</xdr:row>
      <xdr:rowOff>47625</xdr:rowOff>
    </xdr:from>
    <xdr:ext cx="10391775" cy="2171700"/>
    <xdr:sp>
      <xdr:nvSpPr>
        <xdr:cNvPr id="6" name="Shape 6"/>
        <xdr:cNvSpPr txBox="1"/>
      </xdr:nvSpPr>
      <xdr:spPr>
        <a:xfrm>
          <a:off x="159650" y="2879900"/>
          <a:ext cx="10372800" cy="2148900"/>
        </a:xfrm>
        <a:prstGeom prst="rect">
          <a:avLst/>
        </a:prstGeom>
        <a:solidFill>
          <a:schemeClr val="lt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rPr b="1" lang="en-US" sz="1100">
              <a:solidFill>
                <a:schemeClr val="dk1"/>
              </a:solidFill>
              <a:latin typeface="Arial"/>
              <a:ea typeface="Arial"/>
              <a:cs typeface="Arial"/>
              <a:sym typeface="Arial"/>
            </a:rPr>
            <a:t>Instructions:</a:t>
          </a:r>
          <a:endParaRPr sz="1400"/>
        </a:p>
        <a:p>
          <a:pPr indent="0" lvl="0" marL="0" rtl="0" algn="l">
            <a:spcBef>
              <a:spcPts val="0"/>
            </a:spcBef>
            <a:spcAft>
              <a:spcPts val="0"/>
            </a:spcAft>
            <a:buNone/>
          </a:pPr>
          <a:r>
            <a:t/>
          </a:r>
          <a:endParaRPr sz="1100"/>
        </a:p>
        <a:p>
          <a:pPr indent="0" lvl="0" marL="0" rtl="0" algn="l">
            <a:spcBef>
              <a:spcPts val="0"/>
            </a:spcBef>
            <a:spcAft>
              <a:spcPts val="0"/>
            </a:spcAft>
            <a:buNone/>
          </a:pPr>
          <a:r>
            <a:rPr b="1" lang="en-US" sz="1100"/>
            <a:t>This is not a substitution for using WebCAF. Unless otherwise agreed with GSG, you should be using WebCAF for creating and submitting assessments under GovAssure. </a:t>
          </a:r>
          <a:r>
            <a:rPr lang="en-US" sz="1100"/>
            <a:t>However, you can use this spreadsheet to draft your answers. Contributing outcomes, IGPs and supplementary questions are identical to WebCAF.</a:t>
          </a:r>
          <a:endParaRPr b="1" sz="1100"/>
        </a:p>
        <a:p>
          <a:pPr indent="0" lvl="0" marL="0" rtl="0" algn="l">
            <a:spcBef>
              <a:spcPts val="0"/>
            </a:spcBef>
            <a:spcAft>
              <a:spcPts val="0"/>
            </a:spcAft>
            <a:buNone/>
          </a:pPr>
          <a:r>
            <a:t/>
          </a:r>
          <a:endParaRPr sz="1100"/>
        </a:p>
        <a:p>
          <a:pPr indent="0" lvl="0" marL="0" rtl="0" algn="l">
            <a:spcBef>
              <a:spcPts val="0"/>
            </a:spcBef>
            <a:spcAft>
              <a:spcPts val="0"/>
            </a:spcAft>
            <a:buNone/>
          </a:pPr>
          <a:r>
            <a:rPr lang="en-US" sz="1100">
              <a:solidFill>
                <a:schemeClr val="dk1"/>
              </a:solidFill>
              <a:latin typeface="Arial"/>
              <a:ea typeface="Arial"/>
              <a:cs typeface="Arial"/>
              <a:sym typeface="Arial"/>
            </a:rPr>
            <a:t>To complete this spreadsheet, provide an</a:t>
          </a:r>
          <a:r>
            <a:rPr lang="en-US" sz="1100">
              <a:solidFill>
                <a:schemeClr val="dk1"/>
              </a:solidFill>
              <a:latin typeface="Arial"/>
              <a:ea typeface="Arial"/>
              <a:cs typeface="Arial"/>
              <a:sym typeface="Arial"/>
            </a:rPr>
            <a:t> answer to each Indicator of Good Practice (IGP) by selecting "Yes", "No", or "N/A" in the dropdowns adjacent to the "Not achieved", "Partially achieved" and "Acheived" columns. Provide a summary of your evidence for each group of IGPs in column I.</a:t>
          </a:r>
          <a:endParaRPr sz="1400"/>
        </a:p>
        <a:p>
          <a:pPr indent="0" lvl="0" marL="0" rtl="0" algn="l">
            <a:spcBef>
              <a:spcPts val="0"/>
            </a:spcBef>
            <a:spcAft>
              <a:spcPts val="0"/>
            </a:spcAft>
            <a:buNone/>
          </a:pPr>
          <a:r>
            <a:t/>
          </a:r>
          <a:endParaRPr sz="1100"/>
        </a:p>
        <a:p>
          <a:pPr indent="0" lvl="0" marL="0" rtl="0" algn="l">
            <a:spcBef>
              <a:spcPts val="0"/>
            </a:spcBef>
            <a:spcAft>
              <a:spcPts val="0"/>
            </a:spcAft>
            <a:buNone/>
          </a:pPr>
          <a:r>
            <a:rPr lang="en-US" sz="1100">
              <a:solidFill>
                <a:schemeClr val="dk1"/>
              </a:solidFill>
              <a:latin typeface="Arial"/>
              <a:ea typeface="Arial"/>
              <a:cs typeface="Arial"/>
              <a:sym typeface="Arial"/>
            </a:rPr>
            <a:t>For each Contributing Outcome, select a dropdown for the achievement, and provide comments justifying the achievement selected.</a:t>
          </a:r>
          <a:endParaRPr sz="1400"/>
        </a:p>
        <a:p>
          <a:pPr indent="0" lvl="0" marL="0" rtl="0" algn="l">
            <a:spcBef>
              <a:spcPts val="0"/>
            </a:spcBef>
            <a:spcAft>
              <a:spcPts val="0"/>
            </a:spcAft>
            <a:buNone/>
          </a:pPr>
          <a:r>
            <a:t/>
          </a:r>
          <a:endParaRPr sz="1100"/>
        </a:p>
        <a:p>
          <a:pPr indent="0" lvl="0" marL="0" rtl="0" algn="l">
            <a:spcBef>
              <a:spcPts val="0"/>
            </a:spcBef>
            <a:spcAft>
              <a:spcPts val="0"/>
            </a:spcAft>
            <a:buNone/>
          </a:pPr>
          <a:r>
            <a:rPr lang="en-US" sz="1100">
              <a:solidFill>
                <a:schemeClr val="dk1"/>
              </a:solidFill>
              <a:latin typeface="Arial"/>
              <a:ea typeface="Arial"/>
              <a:cs typeface="Arial"/>
              <a:sym typeface="Arial"/>
            </a:rPr>
            <a:t>For certain Contributing Outcomes, there are supplementary questions which are not part of the CAF but provide additional context to your answers. </a:t>
          </a:r>
          <a:endParaRPr sz="1400"/>
        </a:p>
      </xdr:txBody>
    </xdr:sp>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2.5"/>
    <col customWidth="1" min="2" max="2" width="10.63"/>
    <col customWidth="1" min="3" max="3" width="11.38"/>
    <col customWidth="1" min="4" max="4" width="41.63"/>
    <col customWidth="1" min="5" max="26" width="10.63"/>
  </cols>
  <sheetData>
    <row r="1" ht="12.75" customHeight="1"/>
    <row r="2" ht="12.75" customHeight="1">
      <c r="A2" s="1" t="s">
        <v>0</v>
      </c>
    </row>
    <row r="3" ht="12.75" customHeight="1">
      <c r="A3" s="1"/>
      <c r="B3" s="1"/>
      <c r="C3" s="1"/>
      <c r="D3" s="1"/>
    </row>
    <row r="4" ht="12.75" customHeight="1">
      <c r="A4" s="2" t="s">
        <v>1</v>
      </c>
    </row>
    <row r="5" ht="12.75" customHeight="1"/>
    <row r="6" ht="12.75" customHeight="1">
      <c r="A6" s="3" t="s">
        <v>2</v>
      </c>
      <c r="B6" s="3" t="s">
        <v>3</v>
      </c>
      <c r="C6" s="3" t="s">
        <v>4</v>
      </c>
      <c r="D6" s="3" t="s">
        <v>5</v>
      </c>
    </row>
    <row r="7" ht="12.75" customHeight="1">
      <c r="A7" s="3" t="s">
        <v>6</v>
      </c>
      <c r="B7" s="4">
        <v>45100.0</v>
      </c>
      <c r="C7" s="3" t="s">
        <v>7</v>
      </c>
    </row>
    <row r="8" ht="12.75" customHeight="1">
      <c r="A8" s="3" t="s">
        <v>8</v>
      </c>
      <c r="B8" s="4">
        <v>45104.0</v>
      </c>
      <c r="C8" s="3" t="s">
        <v>7</v>
      </c>
      <c r="D8" s="3" t="s">
        <v>9</v>
      </c>
    </row>
    <row r="9" ht="12.75" customHeight="1">
      <c r="A9" s="3" t="s">
        <v>10</v>
      </c>
      <c r="B9" s="4">
        <v>45106.0</v>
      </c>
      <c r="C9" s="3" t="s">
        <v>7</v>
      </c>
      <c r="D9" s="3" t="s">
        <v>11</v>
      </c>
    </row>
    <row r="10" ht="12.75" customHeight="1">
      <c r="A10" s="5" t="s">
        <v>12</v>
      </c>
      <c r="B10" s="6">
        <v>45215.0</v>
      </c>
      <c r="C10" s="5" t="s">
        <v>7</v>
      </c>
      <c r="D10" s="5" t="s">
        <v>13</v>
      </c>
    </row>
    <row r="11" ht="12.75" customHeight="1">
      <c r="A11" s="5" t="s">
        <v>14</v>
      </c>
      <c r="B11" s="6">
        <v>45223.0</v>
      </c>
      <c r="C11" s="5" t="s">
        <v>7</v>
      </c>
      <c r="D11" s="5" t="s">
        <v>15</v>
      </c>
    </row>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sheetData>
  <mergeCells count="2">
    <mergeCell ref="A2:D2"/>
    <mergeCell ref="A4:D4"/>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3.63"/>
    <col customWidth="1" min="2" max="2" width="9.38"/>
    <col customWidth="1" min="3" max="3" width="25.13"/>
    <col customWidth="1" min="4" max="4" width="7.63"/>
    <col customWidth="1" min="5" max="5" width="25.13"/>
    <col customWidth="1" min="6" max="6" width="7.63"/>
    <col customWidth="1" min="7" max="7" width="25.13"/>
    <col customWidth="1" min="8" max="8" width="7.63"/>
    <col customWidth="1" min="9" max="9" width="31.13"/>
    <col customWidth="1" min="10" max="10" width="3.63"/>
  </cols>
  <sheetData>
    <row r="1" ht="15.75" customHeight="1">
      <c r="A1" s="7"/>
      <c r="B1" s="8" t="s">
        <v>16</v>
      </c>
      <c r="C1" s="9"/>
      <c r="D1" s="9"/>
      <c r="E1" s="9"/>
      <c r="F1" s="9"/>
      <c r="G1" s="9"/>
      <c r="H1" s="9"/>
      <c r="I1" s="10"/>
      <c r="J1" s="7"/>
      <c r="K1" s="7"/>
      <c r="L1" s="7"/>
      <c r="M1" s="7"/>
      <c r="N1" s="7"/>
      <c r="O1" s="7"/>
      <c r="P1" s="7"/>
      <c r="Q1" s="7"/>
      <c r="R1" s="7"/>
      <c r="S1" s="7"/>
      <c r="T1" s="7"/>
      <c r="U1" s="7"/>
      <c r="V1" s="7"/>
      <c r="W1" s="7"/>
      <c r="X1" s="7"/>
      <c r="Y1" s="7"/>
      <c r="Z1" s="7"/>
    </row>
    <row r="2" ht="15.75" customHeight="1">
      <c r="A2" s="7"/>
      <c r="B2" s="11"/>
      <c r="C2" s="7"/>
      <c r="D2" s="7"/>
      <c r="E2" s="7"/>
      <c r="F2" s="7"/>
      <c r="G2" s="7"/>
      <c r="H2" s="7"/>
      <c r="I2" s="12"/>
      <c r="J2" s="7"/>
      <c r="K2" s="7"/>
      <c r="L2" s="7"/>
      <c r="M2" s="7"/>
      <c r="N2" s="7"/>
      <c r="O2" s="7"/>
      <c r="P2" s="7"/>
      <c r="Q2" s="7"/>
      <c r="R2" s="7"/>
      <c r="S2" s="7"/>
      <c r="T2" s="7"/>
      <c r="U2" s="7"/>
      <c r="V2" s="7"/>
      <c r="W2" s="7"/>
      <c r="X2" s="7"/>
      <c r="Y2" s="7"/>
      <c r="Z2" s="7"/>
    </row>
    <row r="3" ht="15.75" customHeight="1">
      <c r="A3" s="7"/>
      <c r="B3" s="11"/>
      <c r="C3" s="7"/>
      <c r="D3" s="7"/>
      <c r="E3" s="7"/>
      <c r="F3" s="7"/>
      <c r="G3" s="7"/>
      <c r="H3" s="7"/>
      <c r="I3" s="12"/>
      <c r="J3" s="7"/>
      <c r="K3" s="7"/>
      <c r="L3" s="7"/>
      <c r="M3" s="7"/>
      <c r="N3" s="7"/>
      <c r="O3" s="7"/>
      <c r="P3" s="7"/>
      <c r="Q3" s="7"/>
      <c r="R3" s="7"/>
      <c r="S3" s="7"/>
      <c r="T3" s="7"/>
      <c r="U3" s="7"/>
      <c r="V3" s="7"/>
      <c r="W3" s="7"/>
      <c r="X3" s="7"/>
      <c r="Y3" s="7"/>
      <c r="Z3" s="7"/>
    </row>
    <row r="4" ht="15.75" customHeight="1">
      <c r="A4" s="7"/>
      <c r="B4" s="11"/>
      <c r="C4" s="7"/>
      <c r="D4" s="7"/>
      <c r="E4" s="7"/>
      <c r="F4" s="7"/>
      <c r="G4" s="7"/>
      <c r="H4" s="7"/>
      <c r="I4" s="12"/>
      <c r="J4" s="7"/>
      <c r="K4" s="7"/>
      <c r="L4" s="7"/>
      <c r="M4" s="7"/>
      <c r="N4" s="7"/>
      <c r="O4" s="7"/>
      <c r="P4" s="7"/>
      <c r="Q4" s="7"/>
      <c r="R4" s="7"/>
      <c r="S4" s="7"/>
      <c r="T4" s="7"/>
      <c r="U4" s="7"/>
      <c r="V4" s="7"/>
      <c r="W4" s="7"/>
      <c r="X4" s="7"/>
      <c r="Y4" s="7"/>
      <c r="Z4" s="7"/>
    </row>
    <row r="5" ht="15.75" customHeight="1">
      <c r="A5" s="7"/>
      <c r="B5" s="11"/>
      <c r="C5" s="7"/>
      <c r="D5" s="7"/>
      <c r="E5" s="7"/>
      <c r="F5" s="7"/>
      <c r="G5" s="7"/>
      <c r="H5" s="7"/>
      <c r="I5" s="12"/>
      <c r="J5" s="7"/>
      <c r="K5" s="7"/>
      <c r="L5" s="7"/>
      <c r="M5" s="7"/>
      <c r="N5" s="7"/>
      <c r="O5" s="7"/>
      <c r="P5" s="7"/>
      <c r="Q5" s="7"/>
      <c r="R5" s="7"/>
      <c r="S5" s="7"/>
      <c r="T5" s="7"/>
      <c r="U5" s="7"/>
      <c r="V5" s="7"/>
      <c r="W5" s="7"/>
      <c r="X5" s="7"/>
      <c r="Y5" s="7"/>
      <c r="Z5" s="7"/>
    </row>
    <row r="6" ht="15.75" customHeight="1">
      <c r="A6" s="7"/>
      <c r="B6" s="11"/>
      <c r="C6" s="7"/>
      <c r="D6" s="7"/>
      <c r="E6" s="7"/>
      <c r="F6" s="7"/>
      <c r="G6" s="7"/>
      <c r="H6" s="7"/>
      <c r="I6" s="12"/>
      <c r="J6" s="7"/>
      <c r="K6" s="7"/>
      <c r="L6" s="7"/>
      <c r="M6" s="7"/>
      <c r="N6" s="7"/>
      <c r="O6" s="7"/>
      <c r="P6" s="7"/>
      <c r="Q6" s="7"/>
      <c r="R6" s="7"/>
      <c r="S6" s="7"/>
      <c r="T6" s="7"/>
      <c r="U6" s="7"/>
      <c r="V6" s="7"/>
      <c r="W6" s="7"/>
      <c r="X6" s="7"/>
      <c r="Y6" s="7"/>
      <c r="Z6" s="7"/>
    </row>
    <row r="7" ht="15.75" customHeight="1">
      <c r="A7" s="7"/>
      <c r="B7" s="11"/>
      <c r="C7" s="7"/>
      <c r="D7" s="7"/>
      <c r="E7" s="7"/>
      <c r="F7" s="7"/>
      <c r="G7" s="7"/>
      <c r="H7" s="7"/>
      <c r="I7" s="12"/>
      <c r="J7" s="7"/>
      <c r="K7" s="7"/>
      <c r="L7" s="7"/>
      <c r="M7" s="7"/>
      <c r="N7" s="7"/>
      <c r="O7" s="7"/>
      <c r="P7" s="7"/>
      <c r="Q7" s="7"/>
      <c r="R7" s="7"/>
      <c r="S7" s="7"/>
      <c r="T7" s="7"/>
      <c r="U7" s="7"/>
      <c r="V7" s="7"/>
      <c r="W7" s="7"/>
      <c r="X7" s="7"/>
      <c r="Y7" s="7"/>
      <c r="Z7" s="7"/>
    </row>
    <row r="8" ht="15.75" customHeight="1">
      <c r="A8" s="7"/>
      <c r="B8" s="11"/>
      <c r="C8" s="7"/>
      <c r="D8" s="7"/>
      <c r="E8" s="7"/>
      <c r="F8" s="7"/>
      <c r="G8" s="7"/>
      <c r="H8" s="7"/>
      <c r="I8" s="12"/>
      <c r="J8" s="7"/>
      <c r="K8" s="7"/>
      <c r="L8" s="7"/>
      <c r="M8" s="7"/>
      <c r="N8" s="7"/>
      <c r="O8" s="7"/>
      <c r="P8" s="7"/>
      <c r="Q8" s="7"/>
      <c r="R8" s="7"/>
      <c r="S8" s="7"/>
      <c r="T8" s="7"/>
      <c r="U8" s="7"/>
      <c r="V8" s="7"/>
      <c r="W8" s="7"/>
      <c r="X8" s="7"/>
      <c r="Y8" s="7"/>
      <c r="Z8" s="7"/>
    </row>
    <row r="9" ht="15.75" customHeight="1">
      <c r="A9" s="7"/>
      <c r="B9" s="11"/>
      <c r="C9" s="7"/>
      <c r="D9" s="7"/>
      <c r="E9" s="7"/>
      <c r="F9" s="7"/>
      <c r="G9" s="7"/>
      <c r="H9" s="7"/>
      <c r="I9" s="12"/>
      <c r="J9" s="7"/>
      <c r="K9" s="7"/>
      <c r="L9" s="7"/>
      <c r="M9" s="7"/>
      <c r="N9" s="7"/>
      <c r="O9" s="7"/>
      <c r="P9" s="7"/>
      <c r="Q9" s="7"/>
      <c r="R9" s="7"/>
      <c r="S9" s="7"/>
      <c r="T9" s="7"/>
      <c r="U9" s="7"/>
      <c r="V9" s="7"/>
      <c r="W9" s="7"/>
      <c r="X9" s="7"/>
      <c r="Y9" s="7"/>
      <c r="Z9" s="7"/>
    </row>
    <row r="10" ht="15.75" customHeight="1">
      <c r="A10" s="7"/>
      <c r="B10" s="11"/>
      <c r="C10" s="7"/>
      <c r="D10" s="7"/>
      <c r="E10" s="7"/>
      <c r="F10" s="7"/>
      <c r="G10" s="7"/>
      <c r="H10" s="7"/>
      <c r="I10" s="12"/>
      <c r="J10" s="7"/>
      <c r="K10" s="7"/>
      <c r="L10" s="7"/>
      <c r="M10" s="7"/>
      <c r="N10" s="7"/>
      <c r="O10" s="7"/>
      <c r="P10" s="7"/>
      <c r="Q10" s="7"/>
      <c r="R10" s="7"/>
      <c r="S10" s="7"/>
      <c r="T10" s="7"/>
      <c r="U10" s="7"/>
      <c r="V10" s="7"/>
      <c r="W10" s="7"/>
      <c r="X10" s="7"/>
      <c r="Y10" s="7"/>
      <c r="Z10" s="7"/>
    </row>
    <row r="11" ht="15.75" customHeight="1">
      <c r="A11" s="7"/>
      <c r="B11" s="11"/>
      <c r="C11" s="7"/>
      <c r="D11" s="7"/>
      <c r="E11" s="7"/>
      <c r="F11" s="7"/>
      <c r="G11" s="7"/>
      <c r="H11" s="7"/>
      <c r="I11" s="12"/>
      <c r="J11" s="7"/>
      <c r="K11" s="7"/>
      <c r="L11" s="7"/>
      <c r="M11" s="7"/>
      <c r="N11" s="7"/>
      <c r="O11" s="7"/>
      <c r="P11" s="7"/>
      <c r="Q11" s="7"/>
      <c r="R11" s="7"/>
      <c r="S11" s="7"/>
      <c r="T11" s="7"/>
      <c r="U11" s="7"/>
      <c r="V11" s="7"/>
      <c r="W11" s="7"/>
      <c r="X11" s="7"/>
      <c r="Y11" s="7"/>
      <c r="Z11" s="7"/>
    </row>
    <row r="12" ht="15.75" customHeight="1">
      <c r="A12" s="7"/>
      <c r="B12" s="11"/>
      <c r="C12" s="7"/>
      <c r="D12" s="7"/>
      <c r="E12" s="7"/>
      <c r="F12" s="7"/>
      <c r="G12" s="7"/>
      <c r="H12" s="7"/>
      <c r="I12" s="12"/>
      <c r="J12" s="7"/>
      <c r="K12" s="7"/>
      <c r="L12" s="7"/>
      <c r="M12" s="7"/>
      <c r="N12" s="7"/>
      <c r="O12" s="7"/>
      <c r="P12" s="7"/>
      <c r="Q12" s="7"/>
      <c r="R12" s="7"/>
      <c r="S12" s="7"/>
      <c r="T12" s="7"/>
      <c r="U12" s="7"/>
      <c r="V12" s="7"/>
      <c r="W12" s="7"/>
      <c r="X12" s="7"/>
      <c r="Y12" s="7"/>
      <c r="Z12" s="7"/>
    </row>
    <row r="13" ht="15.75" customHeight="1">
      <c r="A13" s="7"/>
      <c r="B13" s="11"/>
      <c r="C13" s="7"/>
      <c r="D13" s="7"/>
      <c r="E13" s="7"/>
      <c r="F13" s="7"/>
      <c r="G13" s="7"/>
      <c r="H13" s="7"/>
      <c r="I13" s="12"/>
      <c r="J13" s="7"/>
      <c r="K13" s="7"/>
      <c r="L13" s="7"/>
      <c r="M13" s="7"/>
      <c r="N13" s="7"/>
      <c r="O13" s="7"/>
      <c r="P13" s="7"/>
      <c r="Q13" s="7"/>
      <c r="R13" s="7"/>
      <c r="S13" s="7"/>
      <c r="T13" s="7"/>
      <c r="U13" s="7"/>
      <c r="V13" s="7"/>
      <c r="W13" s="7"/>
      <c r="X13" s="7"/>
      <c r="Y13" s="7"/>
      <c r="Z13" s="7"/>
    </row>
    <row r="14" ht="34.5" customHeight="1">
      <c r="A14" s="13"/>
      <c r="B14" s="14" t="s">
        <v>17</v>
      </c>
      <c r="C14" s="9"/>
      <c r="D14" s="9"/>
      <c r="E14" s="9"/>
      <c r="F14" s="9"/>
      <c r="G14" s="9"/>
      <c r="H14" s="15"/>
      <c r="I14" s="16"/>
      <c r="J14" s="13"/>
      <c r="K14" s="7"/>
      <c r="L14" s="7"/>
      <c r="M14" s="7"/>
      <c r="N14" s="7"/>
      <c r="O14" s="7"/>
      <c r="P14" s="7"/>
      <c r="Q14" s="7"/>
      <c r="R14" s="7"/>
      <c r="S14" s="7"/>
      <c r="T14" s="7"/>
      <c r="U14" s="7"/>
      <c r="V14" s="7"/>
      <c r="W14" s="7"/>
      <c r="X14" s="7"/>
      <c r="Y14" s="7"/>
      <c r="Z14" s="7"/>
    </row>
    <row r="15" ht="15.75" customHeight="1">
      <c r="A15" s="7"/>
      <c r="B15" s="11"/>
      <c r="C15" s="7"/>
      <c r="D15" s="7"/>
      <c r="E15" s="7"/>
      <c r="F15" s="7"/>
      <c r="G15" s="7"/>
      <c r="H15" s="7"/>
      <c r="I15" s="12"/>
      <c r="J15" s="7"/>
      <c r="K15" s="7"/>
      <c r="L15" s="7"/>
      <c r="M15" s="7"/>
      <c r="N15" s="7"/>
      <c r="O15" s="7"/>
      <c r="P15" s="7"/>
      <c r="Q15" s="7"/>
      <c r="R15" s="7"/>
      <c r="S15" s="7"/>
      <c r="T15" s="7"/>
      <c r="U15" s="7"/>
      <c r="V15" s="7"/>
      <c r="W15" s="7"/>
      <c r="X15" s="7"/>
      <c r="Y15" s="7"/>
      <c r="Z15" s="7"/>
    </row>
    <row r="16" ht="15.75" customHeight="1">
      <c r="A16" s="17"/>
      <c r="B16" s="18"/>
      <c r="C16" s="19" t="s">
        <v>18</v>
      </c>
      <c r="I16" s="12"/>
      <c r="J16" s="17"/>
      <c r="K16" s="7"/>
      <c r="L16" s="7"/>
      <c r="M16" s="7"/>
      <c r="N16" s="7"/>
      <c r="O16" s="7"/>
      <c r="P16" s="7"/>
      <c r="Q16" s="7"/>
      <c r="R16" s="7"/>
      <c r="S16" s="7"/>
      <c r="T16" s="7"/>
      <c r="U16" s="7"/>
      <c r="V16" s="7"/>
      <c r="W16" s="7"/>
      <c r="X16" s="7"/>
      <c r="Y16" s="7"/>
      <c r="Z16" s="7"/>
    </row>
    <row r="17" ht="43.5" customHeight="1">
      <c r="A17" s="20"/>
      <c r="B17" s="21"/>
      <c r="C17" s="20" t="s">
        <v>19</v>
      </c>
      <c r="I17" s="20"/>
      <c r="J17" s="20"/>
      <c r="K17" s="22"/>
      <c r="L17" s="22"/>
      <c r="M17" s="22"/>
      <c r="N17" s="22"/>
      <c r="O17" s="22"/>
      <c r="P17" s="22"/>
      <c r="Q17" s="22"/>
      <c r="R17" s="22"/>
      <c r="S17" s="22"/>
      <c r="T17" s="22"/>
      <c r="U17" s="22"/>
      <c r="V17" s="22"/>
      <c r="W17" s="22"/>
      <c r="X17" s="22"/>
      <c r="Y17" s="22"/>
      <c r="Z17" s="22"/>
    </row>
    <row r="18" ht="15.75" customHeight="1">
      <c r="A18" s="23"/>
      <c r="B18" s="24"/>
      <c r="C18" s="23"/>
      <c r="D18" s="23"/>
      <c r="E18" s="23"/>
      <c r="F18" s="23"/>
      <c r="G18" s="23"/>
      <c r="H18" s="23"/>
      <c r="I18" s="12"/>
      <c r="J18" s="23"/>
      <c r="K18" s="7"/>
      <c r="L18" s="7"/>
      <c r="M18" s="7"/>
      <c r="N18" s="7"/>
      <c r="O18" s="7"/>
      <c r="P18" s="7"/>
      <c r="Q18" s="7"/>
      <c r="R18" s="7"/>
      <c r="S18" s="7"/>
      <c r="T18" s="7"/>
      <c r="U18" s="7"/>
      <c r="V18" s="7"/>
      <c r="W18" s="7"/>
      <c r="X18" s="7"/>
      <c r="Y18" s="7"/>
      <c r="Z18" s="7"/>
    </row>
    <row r="19" ht="15.75" customHeight="1">
      <c r="A19" s="23"/>
      <c r="B19" s="24"/>
      <c r="C19" s="25" t="s">
        <v>20</v>
      </c>
      <c r="I19" s="12"/>
      <c r="J19" s="23"/>
      <c r="K19" s="7"/>
      <c r="L19" s="7"/>
      <c r="M19" s="7"/>
      <c r="N19" s="7"/>
      <c r="O19" s="7"/>
      <c r="P19" s="7"/>
      <c r="Q19" s="7"/>
      <c r="R19" s="7"/>
      <c r="S19" s="7"/>
      <c r="T19" s="7"/>
      <c r="U19" s="7"/>
      <c r="V19" s="7"/>
      <c r="W19" s="7"/>
      <c r="X19" s="7"/>
      <c r="Y19" s="7"/>
      <c r="Z19" s="7"/>
    </row>
    <row r="20" ht="43.5" customHeight="1">
      <c r="A20" s="20"/>
      <c r="B20" s="21"/>
      <c r="C20" s="20" t="s">
        <v>21</v>
      </c>
      <c r="I20" s="20"/>
      <c r="J20" s="20"/>
      <c r="K20" s="22"/>
      <c r="L20" s="22"/>
      <c r="M20" s="22"/>
      <c r="N20" s="22"/>
      <c r="O20" s="22"/>
      <c r="P20" s="22"/>
      <c r="Q20" s="22"/>
      <c r="R20" s="22"/>
      <c r="S20" s="22"/>
      <c r="T20" s="22"/>
      <c r="U20" s="22"/>
      <c r="V20" s="22"/>
      <c r="W20" s="22"/>
      <c r="X20" s="22"/>
      <c r="Y20" s="22"/>
      <c r="Z20" s="22"/>
    </row>
    <row r="21" ht="15.75" customHeight="1">
      <c r="A21" s="23"/>
      <c r="B21" s="24"/>
      <c r="C21" s="23"/>
      <c r="D21" s="23"/>
      <c r="E21" s="23"/>
      <c r="F21" s="23"/>
      <c r="G21" s="23"/>
      <c r="H21" s="23"/>
      <c r="I21" s="12"/>
      <c r="J21" s="23"/>
      <c r="K21" s="7"/>
      <c r="L21" s="7"/>
      <c r="M21" s="7"/>
      <c r="N21" s="7"/>
      <c r="O21" s="7"/>
      <c r="P21" s="7"/>
      <c r="Q21" s="7"/>
      <c r="R21" s="7"/>
      <c r="S21" s="7"/>
      <c r="T21" s="7"/>
      <c r="U21" s="7"/>
      <c r="V21" s="7"/>
      <c r="W21" s="7"/>
      <c r="X21" s="7"/>
      <c r="Y21" s="7"/>
      <c r="Z21" s="7"/>
    </row>
    <row r="22" ht="15.75" customHeight="1">
      <c r="A22" s="13"/>
      <c r="B22" s="26"/>
      <c r="C22" s="27" t="s">
        <v>22</v>
      </c>
      <c r="D22" s="28"/>
      <c r="E22" s="28"/>
      <c r="F22" s="28"/>
      <c r="G22" s="28"/>
      <c r="H22" s="29"/>
      <c r="I22" s="30"/>
      <c r="J22" s="13"/>
      <c r="K22" s="7"/>
      <c r="L22" s="7"/>
      <c r="M22" s="7"/>
      <c r="N22" s="7"/>
      <c r="O22" s="7"/>
      <c r="P22" s="7"/>
      <c r="Q22" s="7"/>
      <c r="R22" s="7"/>
      <c r="S22" s="7"/>
      <c r="T22" s="7"/>
      <c r="U22" s="7"/>
      <c r="V22" s="7"/>
      <c r="W22" s="7"/>
      <c r="X22" s="7"/>
      <c r="Y22" s="7"/>
      <c r="Z22" s="7"/>
    </row>
    <row r="23" ht="43.5" customHeight="1">
      <c r="A23" s="20"/>
      <c r="B23" s="31"/>
      <c r="C23" s="32" t="s">
        <v>23</v>
      </c>
      <c r="D23" s="9"/>
      <c r="E23" s="9"/>
      <c r="F23" s="9"/>
      <c r="G23" s="9"/>
      <c r="H23" s="10"/>
      <c r="I23" s="33"/>
      <c r="J23" s="20"/>
      <c r="K23" s="22"/>
      <c r="L23" s="22"/>
      <c r="M23" s="22"/>
      <c r="N23" s="22"/>
      <c r="O23" s="22"/>
      <c r="P23" s="22"/>
      <c r="Q23" s="22"/>
      <c r="R23" s="22"/>
      <c r="S23" s="22"/>
      <c r="T23" s="22"/>
      <c r="U23" s="22"/>
      <c r="V23" s="22"/>
      <c r="W23" s="22"/>
      <c r="X23" s="22"/>
      <c r="Y23" s="22"/>
      <c r="Z23" s="22"/>
    </row>
    <row r="24" ht="15.75" customHeight="1">
      <c r="A24" s="34"/>
      <c r="B24" s="35" t="s">
        <v>24</v>
      </c>
      <c r="C24" s="36" t="s">
        <v>25</v>
      </c>
      <c r="D24" s="37"/>
      <c r="E24" s="38" t="s">
        <v>26</v>
      </c>
      <c r="F24" s="38"/>
      <c r="G24" s="39" t="s">
        <v>27</v>
      </c>
      <c r="H24" s="40"/>
      <c r="I24" s="41" t="s">
        <v>28</v>
      </c>
      <c r="J24" s="34"/>
      <c r="K24" s="7"/>
      <c r="L24" s="7"/>
      <c r="M24" s="7"/>
      <c r="N24" s="7"/>
      <c r="O24" s="7"/>
      <c r="P24" s="7"/>
      <c r="Q24" s="7"/>
      <c r="R24" s="7"/>
      <c r="S24" s="7"/>
      <c r="T24" s="7"/>
      <c r="U24" s="7"/>
      <c r="V24" s="7"/>
      <c r="W24" s="7"/>
      <c r="X24" s="7"/>
      <c r="Y24" s="7"/>
      <c r="Z24" s="7"/>
    </row>
    <row r="25" ht="15.75" customHeight="1">
      <c r="A25" s="20"/>
      <c r="B25" s="42" t="s">
        <v>29</v>
      </c>
      <c r="C25" s="43" t="s">
        <v>30</v>
      </c>
      <c r="D25" s="44"/>
      <c r="E25" s="45"/>
      <c r="F25" s="45"/>
      <c r="G25" s="46" t="s">
        <v>31</v>
      </c>
      <c r="H25" s="44"/>
      <c r="I25" s="47"/>
      <c r="J25" s="20"/>
      <c r="K25" s="7"/>
      <c r="L25" s="7"/>
      <c r="M25" s="7"/>
      <c r="N25" s="7"/>
      <c r="O25" s="7"/>
      <c r="P25" s="7"/>
      <c r="Q25" s="7"/>
      <c r="R25" s="7"/>
      <c r="S25" s="7"/>
      <c r="T25" s="7"/>
      <c r="U25" s="7"/>
      <c r="V25" s="7"/>
      <c r="W25" s="7"/>
      <c r="X25" s="7"/>
      <c r="Y25" s="7"/>
      <c r="Z25" s="7"/>
    </row>
    <row r="26" ht="15.75" customHeight="1">
      <c r="A26" s="20"/>
      <c r="B26" s="48" t="s">
        <v>32</v>
      </c>
      <c r="C26" s="43" t="s">
        <v>33</v>
      </c>
      <c r="D26" s="44"/>
      <c r="E26" s="45"/>
      <c r="F26" s="45"/>
      <c r="G26" s="46" t="s">
        <v>34</v>
      </c>
      <c r="H26" s="49"/>
      <c r="I26" s="47"/>
      <c r="J26" s="20"/>
      <c r="K26" s="7"/>
      <c r="L26" s="7"/>
      <c r="M26" s="7"/>
      <c r="N26" s="7"/>
      <c r="O26" s="7"/>
      <c r="P26" s="7"/>
      <c r="Q26" s="7"/>
      <c r="R26" s="7"/>
      <c r="S26" s="7"/>
      <c r="T26" s="7"/>
      <c r="U26" s="7"/>
      <c r="V26" s="7"/>
      <c r="W26" s="7"/>
      <c r="X26" s="7"/>
      <c r="Y26" s="7"/>
      <c r="Z26" s="7"/>
    </row>
    <row r="27" ht="15.75" customHeight="1">
      <c r="A27" s="20"/>
      <c r="B27" s="48" t="s">
        <v>35</v>
      </c>
      <c r="C27" s="43" t="s">
        <v>36</v>
      </c>
      <c r="D27" s="44"/>
      <c r="E27" s="45"/>
      <c r="F27" s="45"/>
      <c r="G27" s="46" t="s">
        <v>37</v>
      </c>
      <c r="H27" s="49"/>
      <c r="I27" s="47"/>
      <c r="J27" s="20"/>
      <c r="K27" s="7"/>
      <c r="L27" s="7"/>
      <c r="M27" s="7"/>
      <c r="N27" s="7"/>
      <c r="O27" s="7"/>
      <c r="P27" s="7"/>
      <c r="Q27" s="7"/>
      <c r="R27" s="7"/>
      <c r="S27" s="7"/>
      <c r="T27" s="7"/>
      <c r="U27" s="7"/>
      <c r="V27" s="7"/>
      <c r="W27" s="7"/>
      <c r="X27" s="7"/>
      <c r="Y27" s="7"/>
      <c r="Z27" s="7"/>
    </row>
    <row r="28" ht="15.75" customHeight="1">
      <c r="A28" s="20"/>
      <c r="B28" s="48" t="s">
        <v>38</v>
      </c>
      <c r="C28" s="50" t="s">
        <v>39</v>
      </c>
      <c r="D28" s="51"/>
      <c r="E28" s="52"/>
      <c r="F28" s="52"/>
      <c r="G28" s="53" t="s">
        <v>40</v>
      </c>
      <c r="H28" s="54"/>
      <c r="I28" s="55"/>
      <c r="J28" s="20"/>
      <c r="K28" s="7"/>
      <c r="L28" s="7"/>
      <c r="M28" s="7"/>
      <c r="N28" s="7"/>
      <c r="O28" s="7"/>
      <c r="P28" s="7"/>
      <c r="Q28" s="7"/>
      <c r="R28" s="7"/>
      <c r="S28" s="7"/>
      <c r="T28" s="7"/>
      <c r="U28" s="7"/>
      <c r="V28" s="7"/>
      <c r="W28" s="7"/>
      <c r="X28" s="7"/>
      <c r="Y28" s="7"/>
      <c r="Z28" s="7"/>
    </row>
    <row r="29" ht="15.75" customHeight="1">
      <c r="A29" s="20"/>
      <c r="B29" s="48" t="s">
        <v>41</v>
      </c>
      <c r="C29" s="56"/>
      <c r="D29" s="57"/>
      <c r="E29" s="58"/>
      <c r="F29" s="59" t="s">
        <v>42</v>
      </c>
      <c r="G29" s="57"/>
      <c r="H29" s="60"/>
      <c r="I29" s="61"/>
      <c r="J29" s="20"/>
      <c r="K29" s="7"/>
      <c r="L29" s="7"/>
      <c r="M29" s="7"/>
      <c r="N29" s="7"/>
      <c r="O29" s="7"/>
      <c r="P29" s="7"/>
      <c r="Q29" s="7"/>
      <c r="R29" s="7"/>
      <c r="S29" s="7"/>
      <c r="T29" s="7"/>
      <c r="U29" s="7"/>
      <c r="V29" s="7"/>
      <c r="W29" s="7"/>
      <c r="X29" s="7"/>
      <c r="Y29" s="7"/>
      <c r="Z29" s="7"/>
    </row>
    <row r="30" ht="112.5" customHeight="1">
      <c r="A30" s="20"/>
      <c r="B30" s="48" t="s">
        <v>43</v>
      </c>
      <c r="C30" s="56"/>
      <c r="D30" s="57"/>
      <c r="E30" s="58"/>
      <c r="F30" s="62" t="s">
        <v>44</v>
      </c>
      <c r="G30" s="57"/>
      <c r="H30" s="60"/>
      <c r="I30" s="61"/>
      <c r="J30" s="20"/>
      <c r="K30" s="7"/>
      <c r="L30" s="7"/>
      <c r="M30" s="7"/>
      <c r="N30" s="7"/>
      <c r="O30" s="7"/>
      <c r="P30" s="7"/>
      <c r="Q30" s="7"/>
      <c r="R30" s="7"/>
      <c r="S30" s="7"/>
      <c r="T30" s="7"/>
      <c r="U30" s="7"/>
      <c r="V30" s="7"/>
      <c r="W30" s="7"/>
      <c r="X30" s="7"/>
      <c r="Y30" s="7"/>
      <c r="Z30" s="7"/>
    </row>
    <row r="31" ht="15.75" customHeight="1">
      <c r="A31" s="20"/>
      <c r="B31" s="21"/>
      <c r="C31" s="7"/>
      <c r="G31" s="7"/>
      <c r="I31" s="12"/>
      <c r="J31" s="20"/>
      <c r="K31" s="7"/>
      <c r="L31" s="7"/>
      <c r="M31" s="7"/>
      <c r="N31" s="7"/>
      <c r="O31" s="7"/>
      <c r="P31" s="7"/>
      <c r="Q31" s="7"/>
      <c r="R31" s="7"/>
      <c r="S31" s="7"/>
      <c r="T31" s="7"/>
      <c r="U31" s="7"/>
      <c r="V31" s="7"/>
      <c r="W31" s="7"/>
      <c r="X31" s="7"/>
      <c r="Y31" s="7"/>
      <c r="Z31" s="7"/>
    </row>
    <row r="32" ht="15.75" customHeight="1">
      <c r="A32" s="13"/>
      <c r="B32" s="26"/>
      <c r="C32" s="63" t="s">
        <v>45</v>
      </c>
      <c r="D32" s="28"/>
      <c r="E32" s="28"/>
      <c r="F32" s="28"/>
      <c r="G32" s="28"/>
      <c r="H32" s="29"/>
      <c r="I32" s="30"/>
      <c r="J32" s="13"/>
      <c r="K32" s="7"/>
      <c r="L32" s="7"/>
      <c r="M32" s="7"/>
      <c r="N32" s="7"/>
      <c r="O32" s="7"/>
      <c r="P32" s="7"/>
      <c r="Q32" s="7"/>
      <c r="R32" s="7"/>
      <c r="S32" s="7"/>
      <c r="T32" s="7"/>
      <c r="U32" s="7"/>
      <c r="V32" s="7"/>
      <c r="W32" s="7"/>
      <c r="X32" s="7"/>
      <c r="Y32" s="7"/>
      <c r="Z32" s="7"/>
    </row>
    <row r="33" ht="43.5" customHeight="1">
      <c r="A33" s="12"/>
      <c r="B33" s="31"/>
      <c r="C33" s="32" t="s">
        <v>46</v>
      </c>
      <c r="D33" s="9"/>
      <c r="E33" s="9"/>
      <c r="F33" s="9"/>
      <c r="G33" s="9"/>
      <c r="H33" s="10"/>
      <c r="I33" s="64"/>
      <c r="J33" s="12"/>
      <c r="K33" s="7"/>
      <c r="L33" s="7"/>
      <c r="M33" s="7"/>
      <c r="N33" s="7"/>
      <c r="O33" s="7"/>
      <c r="P33" s="7"/>
      <c r="Q33" s="7"/>
      <c r="R33" s="7"/>
      <c r="S33" s="7"/>
      <c r="T33" s="7"/>
      <c r="U33" s="7"/>
      <c r="V33" s="7"/>
      <c r="W33" s="7"/>
      <c r="X33" s="7"/>
      <c r="Y33" s="7"/>
      <c r="Z33" s="7"/>
    </row>
    <row r="34" ht="15.75" customHeight="1">
      <c r="A34" s="34"/>
      <c r="B34" s="65" t="s">
        <v>24</v>
      </c>
      <c r="C34" s="36" t="s">
        <v>25</v>
      </c>
      <c r="D34" s="37"/>
      <c r="E34" s="38" t="s">
        <v>26</v>
      </c>
      <c r="F34" s="38"/>
      <c r="G34" s="39" t="s">
        <v>27</v>
      </c>
      <c r="H34" s="40"/>
      <c r="I34" s="66" t="s">
        <v>28</v>
      </c>
      <c r="J34" s="34"/>
      <c r="K34" s="7"/>
      <c r="L34" s="7"/>
      <c r="M34" s="7"/>
      <c r="N34" s="7"/>
      <c r="O34" s="7"/>
      <c r="P34" s="7"/>
      <c r="Q34" s="7"/>
      <c r="R34" s="7"/>
      <c r="S34" s="7"/>
      <c r="T34" s="7"/>
      <c r="U34" s="7"/>
      <c r="V34" s="7"/>
      <c r="W34" s="7"/>
      <c r="X34" s="7"/>
      <c r="Y34" s="7"/>
      <c r="Z34" s="7"/>
    </row>
    <row r="35" ht="15.75" customHeight="1">
      <c r="A35" s="20"/>
      <c r="B35" s="67" t="s">
        <v>47</v>
      </c>
      <c r="C35" s="43" t="s">
        <v>48</v>
      </c>
      <c r="D35" s="44"/>
      <c r="E35" s="45"/>
      <c r="F35" s="45"/>
      <c r="G35" s="46" t="s">
        <v>49</v>
      </c>
      <c r="H35" s="44"/>
      <c r="I35" s="68"/>
      <c r="J35" s="20"/>
      <c r="K35" s="7"/>
      <c r="L35" s="7"/>
      <c r="M35" s="7"/>
      <c r="N35" s="7"/>
      <c r="O35" s="7"/>
      <c r="P35" s="7"/>
      <c r="Q35" s="7"/>
      <c r="R35" s="7"/>
      <c r="S35" s="7"/>
      <c r="T35" s="7"/>
      <c r="U35" s="7"/>
      <c r="V35" s="7"/>
      <c r="W35" s="7"/>
      <c r="X35" s="7"/>
      <c r="Y35" s="7"/>
      <c r="Z35" s="7"/>
    </row>
    <row r="36" ht="15.75" customHeight="1">
      <c r="A36" s="20"/>
      <c r="B36" s="67" t="s">
        <v>50</v>
      </c>
      <c r="C36" s="43" t="s">
        <v>51</v>
      </c>
      <c r="D36" s="49"/>
      <c r="E36" s="45"/>
      <c r="F36" s="45"/>
      <c r="G36" s="46" t="s">
        <v>52</v>
      </c>
      <c r="H36" s="49"/>
      <c r="I36" s="47"/>
      <c r="J36" s="20"/>
      <c r="K36" s="7"/>
      <c r="L36" s="7"/>
      <c r="M36" s="7"/>
      <c r="N36" s="7"/>
      <c r="O36" s="7"/>
      <c r="P36" s="7"/>
      <c r="Q36" s="7"/>
      <c r="R36" s="7"/>
      <c r="S36" s="7"/>
      <c r="T36" s="7"/>
      <c r="U36" s="7"/>
      <c r="V36" s="7"/>
      <c r="W36" s="7"/>
      <c r="X36" s="7"/>
      <c r="Y36" s="7"/>
      <c r="Z36" s="7"/>
    </row>
    <row r="37" ht="15.75" customHeight="1">
      <c r="A37" s="20"/>
      <c r="B37" s="67" t="s">
        <v>53</v>
      </c>
      <c r="C37" s="43" t="s">
        <v>54</v>
      </c>
      <c r="D37" s="49"/>
      <c r="E37" s="45"/>
      <c r="F37" s="45"/>
      <c r="G37" s="46" t="s">
        <v>55</v>
      </c>
      <c r="H37" s="49"/>
      <c r="I37" s="47"/>
      <c r="J37" s="20"/>
      <c r="K37" s="7"/>
      <c r="L37" s="7"/>
      <c r="M37" s="7"/>
      <c r="N37" s="7"/>
      <c r="O37" s="7"/>
      <c r="P37" s="7"/>
      <c r="Q37" s="7"/>
      <c r="R37" s="7"/>
      <c r="S37" s="7"/>
      <c r="T37" s="7"/>
      <c r="U37" s="7"/>
      <c r="V37" s="7"/>
      <c r="W37" s="7"/>
      <c r="X37" s="7"/>
      <c r="Y37" s="7"/>
      <c r="Z37" s="7"/>
    </row>
    <row r="38" ht="15.75" customHeight="1">
      <c r="A38" s="20"/>
      <c r="B38" s="48" t="s">
        <v>56</v>
      </c>
      <c r="C38" s="56"/>
      <c r="D38" s="57"/>
      <c r="E38" s="58"/>
      <c r="F38" s="59" t="s">
        <v>42</v>
      </c>
      <c r="G38" s="57"/>
      <c r="H38" s="60"/>
      <c r="I38" s="61"/>
      <c r="J38" s="20"/>
      <c r="K38" s="7"/>
      <c r="L38" s="7"/>
      <c r="M38" s="7"/>
      <c r="N38" s="7"/>
      <c r="O38" s="7"/>
      <c r="P38" s="7"/>
      <c r="Q38" s="7"/>
      <c r="R38" s="7"/>
      <c r="S38" s="7"/>
      <c r="T38" s="7"/>
      <c r="U38" s="7"/>
      <c r="V38" s="7"/>
      <c r="W38" s="7"/>
      <c r="X38" s="7"/>
      <c r="Y38" s="7"/>
      <c r="Z38" s="7"/>
    </row>
    <row r="39" ht="112.5" customHeight="1">
      <c r="A39" s="20"/>
      <c r="B39" s="48" t="s">
        <v>57</v>
      </c>
      <c r="C39" s="56"/>
      <c r="D39" s="57"/>
      <c r="E39" s="58"/>
      <c r="F39" s="62" t="s">
        <v>44</v>
      </c>
      <c r="G39" s="57"/>
      <c r="H39" s="60"/>
      <c r="I39" s="61"/>
      <c r="J39" s="20"/>
      <c r="K39" s="7"/>
      <c r="L39" s="7"/>
      <c r="M39" s="7"/>
      <c r="N39" s="7"/>
      <c r="O39" s="7"/>
      <c r="P39" s="7"/>
      <c r="Q39" s="7"/>
      <c r="R39" s="7"/>
      <c r="S39" s="7"/>
      <c r="T39" s="7"/>
      <c r="U39" s="7"/>
      <c r="V39" s="7"/>
      <c r="W39" s="7"/>
      <c r="X39" s="7"/>
      <c r="Y39" s="7"/>
      <c r="Z39" s="7"/>
    </row>
    <row r="40" ht="15.75" customHeight="1">
      <c r="A40" s="20"/>
      <c r="B40" s="21"/>
      <c r="C40" s="7"/>
      <c r="G40" s="7"/>
      <c r="I40" s="12"/>
      <c r="J40" s="20"/>
      <c r="K40" s="7"/>
      <c r="L40" s="7"/>
      <c r="M40" s="7"/>
      <c r="N40" s="7"/>
      <c r="O40" s="7"/>
      <c r="P40" s="7"/>
      <c r="Q40" s="7"/>
      <c r="R40" s="7"/>
      <c r="S40" s="7"/>
      <c r="T40" s="7"/>
      <c r="U40" s="7"/>
      <c r="V40" s="7"/>
      <c r="W40" s="7"/>
      <c r="X40" s="7"/>
      <c r="Y40" s="7"/>
      <c r="Z40" s="7"/>
    </row>
    <row r="41" ht="15.75" customHeight="1">
      <c r="A41" s="13"/>
      <c r="B41" s="26"/>
      <c r="C41" s="27" t="s">
        <v>58</v>
      </c>
      <c r="D41" s="28"/>
      <c r="E41" s="28"/>
      <c r="F41" s="28"/>
      <c r="G41" s="28"/>
      <c r="H41" s="29"/>
      <c r="I41" s="30"/>
      <c r="J41" s="13"/>
      <c r="K41" s="7"/>
      <c r="L41" s="7"/>
      <c r="M41" s="7"/>
      <c r="N41" s="7"/>
      <c r="O41" s="7"/>
      <c r="P41" s="7"/>
      <c r="Q41" s="7"/>
      <c r="R41" s="7"/>
      <c r="S41" s="7"/>
      <c r="T41" s="7"/>
      <c r="U41" s="7"/>
      <c r="V41" s="7"/>
      <c r="W41" s="7"/>
      <c r="X41" s="7"/>
      <c r="Y41" s="7"/>
      <c r="Z41" s="7"/>
    </row>
    <row r="42" ht="43.5" customHeight="1">
      <c r="A42" s="12"/>
      <c r="B42" s="31"/>
      <c r="C42" s="69" t="s">
        <v>59</v>
      </c>
      <c r="D42" s="9"/>
      <c r="E42" s="9"/>
      <c r="F42" s="9"/>
      <c r="G42" s="9"/>
      <c r="H42" s="10"/>
      <c r="I42" s="64"/>
      <c r="J42" s="12"/>
      <c r="K42" s="7"/>
      <c r="L42" s="7"/>
      <c r="M42" s="7"/>
      <c r="N42" s="7"/>
      <c r="O42" s="7"/>
      <c r="P42" s="7"/>
      <c r="Q42" s="7"/>
      <c r="R42" s="7"/>
      <c r="S42" s="7"/>
      <c r="T42" s="7"/>
      <c r="U42" s="7"/>
      <c r="V42" s="7"/>
      <c r="W42" s="7"/>
      <c r="X42" s="7"/>
      <c r="Y42" s="7"/>
      <c r="Z42" s="7"/>
    </row>
    <row r="43" ht="15.75" customHeight="1">
      <c r="A43" s="12"/>
      <c r="B43" s="65" t="s">
        <v>24</v>
      </c>
      <c r="C43" s="36" t="s">
        <v>25</v>
      </c>
      <c r="D43" s="37"/>
      <c r="E43" s="38" t="s">
        <v>26</v>
      </c>
      <c r="F43" s="38"/>
      <c r="G43" s="39" t="s">
        <v>27</v>
      </c>
      <c r="H43" s="40"/>
      <c r="I43" s="66" t="s">
        <v>28</v>
      </c>
      <c r="J43" s="12"/>
    </row>
    <row r="44" ht="15.75" customHeight="1">
      <c r="A44" s="12"/>
      <c r="B44" s="67" t="s">
        <v>60</v>
      </c>
      <c r="C44" s="70" t="s">
        <v>61</v>
      </c>
      <c r="D44" s="44"/>
      <c r="E44" s="71"/>
      <c r="F44" s="71"/>
      <c r="G44" s="72" t="s">
        <v>62</v>
      </c>
      <c r="H44" s="44"/>
      <c r="I44" s="68"/>
      <c r="J44" s="12"/>
    </row>
    <row r="45" ht="15.75" customHeight="1">
      <c r="A45" s="12"/>
      <c r="B45" s="67" t="s">
        <v>63</v>
      </c>
      <c r="C45" s="73" t="s">
        <v>64</v>
      </c>
      <c r="D45" s="49"/>
      <c r="E45" s="71"/>
      <c r="F45" s="71"/>
      <c r="G45" s="72" t="s">
        <v>65</v>
      </c>
      <c r="H45" s="49"/>
      <c r="I45" s="47"/>
      <c r="J45" s="12"/>
    </row>
    <row r="46" ht="84.0" customHeight="1">
      <c r="A46" s="12"/>
      <c r="B46" s="74" t="s">
        <v>66</v>
      </c>
      <c r="C46" s="75" t="s">
        <v>67</v>
      </c>
      <c r="D46" s="76"/>
      <c r="E46" s="77"/>
      <c r="F46" s="77"/>
      <c r="G46" s="78" t="s">
        <v>68</v>
      </c>
      <c r="H46" s="54"/>
      <c r="I46" s="55"/>
      <c r="J46" s="12"/>
    </row>
    <row r="47" ht="15.75" customHeight="1">
      <c r="A47" s="12"/>
      <c r="B47" s="79"/>
      <c r="C47" s="80"/>
      <c r="D47" s="81"/>
      <c r="E47" s="80"/>
      <c r="F47" s="80"/>
      <c r="G47" s="82" t="s">
        <v>69</v>
      </c>
      <c r="H47" s="83"/>
      <c r="I47" s="84"/>
      <c r="J47" s="12"/>
    </row>
    <row r="48" ht="15.75" customHeight="1">
      <c r="A48" s="12"/>
      <c r="B48" s="67" t="s">
        <v>70</v>
      </c>
      <c r="C48" s="73" t="s">
        <v>71</v>
      </c>
      <c r="D48" s="49"/>
      <c r="E48" s="71"/>
      <c r="F48" s="71"/>
      <c r="G48" s="85"/>
      <c r="H48" s="71"/>
      <c r="I48" s="61"/>
      <c r="J48" s="12"/>
    </row>
    <row r="49" ht="15.75" customHeight="1">
      <c r="A49" s="12"/>
      <c r="B49" s="67" t="s">
        <v>72</v>
      </c>
      <c r="C49" s="71"/>
      <c r="D49" s="86"/>
      <c r="E49" s="71"/>
      <c r="F49" s="71"/>
      <c r="G49" s="72" t="s">
        <v>73</v>
      </c>
      <c r="H49" s="44"/>
      <c r="I49" s="47"/>
      <c r="J49" s="12"/>
    </row>
    <row r="50" ht="15.75" customHeight="1">
      <c r="A50" s="20"/>
      <c r="B50" s="48" t="s">
        <v>74</v>
      </c>
      <c r="C50" s="56"/>
      <c r="D50" s="57"/>
      <c r="E50" s="58"/>
      <c r="F50" s="59" t="s">
        <v>42</v>
      </c>
      <c r="G50" s="57"/>
      <c r="H50" s="60"/>
      <c r="I50" s="61"/>
      <c r="J50" s="12"/>
      <c r="K50" s="7"/>
      <c r="L50" s="7"/>
      <c r="M50" s="7"/>
      <c r="N50" s="7"/>
      <c r="O50" s="7"/>
      <c r="P50" s="7"/>
      <c r="Q50" s="7"/>
      <c r="R50" s="7"/>
      <c r="S50" s="7"/>
      <c r="T50" s="7"/>
      <c r="U50" s="7"/>
      <c r="V50" s="7"/>
      <c r="W50" s="7"/>
      <c r="X50" s="7"/>
      <c r="Y50" s="7"/>
      <c r="Z50" s="7"/>
    </row>
    <row r="51" ht="112.5" customHeight="1">
      <c r="A51" s="20"/>
      <c r="B51" s="48" t="s">
        <v>75</v>
      </c>
      <c r="C51" s="56"/>
      <c r="D51" s="57"/>
      <c r="E51" s="58"/>
      <c r="F51" s="62" t="s">
        <v>44</v>
      </c>
      <c r="G51" s="57"/>
      <c r="H51" s="60"/>
      <c r="I51" s="61"/>
      <c r="J51" s="12"/>
      <c r="K51" s="7"/>
      <c r="L51" s="7"/>
      <c r="M51" s="7"/>
      <c r="N51" s="7"/>
      <c r="O51" s="7"/>
      <c r="P51" s="7"/>
      <c r="Q51" s="7"/>
      <c r="R51" s="7"/>
      <c r="S51" s="7"/>
      <c r="T51" s="7"/>
      <c r="U51" s="7"/>
      <c r="V51" s="7"/>
      <c r="W51" s="7"/>
      <c r="X51" s="7"/>
      <c r="Y51" s="7"/>
      <c r="Z51" s="7"/>
    </row>
    <row r="52" ht="15.75" customHeight="1">
      <c r="A52" s="12"/>
      <c r="B52" s="87"/>
      <c r="C52" s="12"/>
      <c r="D52" s="12"/>
      <c r="E52" s="12"/>
      <c r="F52" s="12"/>
      <c r="G52" s="12"/>
      <c r="H52" s="12"/>
      <c r="I52" s="12"/>
      <c r="J52" s="12"/>
      <c r="K52" s="7"/>
      <c r="L52" s="7"/>
      <c r="M52" s="7"/>
      <c r="N52" s="7"/>
      <c r="O52" s="7"/>
      <c r="P52" s="7"/>
      <c r="Q52" s="7"/>
      <c r="R52" s="7"/>
      <c r="S52" s="7"/>
      <c r="T52" s="7"/>
      <c r="U52" s="7"/>
      <c r="V52" s="7"/>
      <c r="W52" s="7"/>
      <c r="X52" s="7"/>
      <c r="Y52" s="7"/>
      <c r="Z52" s="7"/>
    </row>
    <row r="53" ht="15.75" customHeight="1">
      <c r="A53" s="23"/>
      <c r="B53" s="24"/>
      <c r="C53" s="25" t="s">
        <v>76</v>
      </c>
      <c r="I53" s="12"/>
      <c r="J53" s="23"/>
      <c r="K53" s="7"/>
      <c r="L53" s="7"/>
      <c r="M53" s="7"/>
      <c r="N53" s="7"/>
      <c r="O53" s="7"/>
      <c r="P53" s="7"/>
      <c r="Q53" s="7"/>
      <c r="R53" s="7"/>
      <c r="S53" s="7"/>
      <c r="T53" s="7"/>
      <c r="U53" s="7"/>
      <c r="V53" s="7"/>
      <c r="W53" s="7"/>
      <c r="X53" s="7"/>
      <c r="Y53" s="7"/>
      <c r="Z53" s="7"/>
    </row>
    <row r="54" ht="43.5" customHeight="1">
      <c r="A54" s="20"/>
      <c r="B54" s="21"/>
      <c r="C54" s="20" t="s">
        <v>77</v>
      </c>
      <c r="I54" s="20"/>
      <c r="J54" s="20"/>
      <c r="K54" s="22"/>
      <c r="L54" s="22"/>
      <c r="M54" s="22"/>
      <c r="N54" s="22"/>
      <c r="O54" s="22"/>
      <c r="P54" s="22"/>
      <c r="Q54" s="22"/>
      <c r="R54" s="22"/>
      <c r="S54" s="22"/>
      <c r="T54" s="22"/>
      <c r="U54" s="22"/>
      <c r="V54" s="22"/>
      <c r="W54" s="22"/>
      <c r="X54" s="22"/>
      <c r="Y54" s="22"/>
      <c r="Z54" s="22"/>
    </row>
    <row r="55" ht="15.75" customHeight="1">
      <c r="A55" s="12"/>
      <c r="B55" s="87"/>
      <c r="C55" s="12"/>
      <c r="D55" s="12"/>
      <c r="E55" s="12"/>
      <c r="F55" s="12"/>
      <c r="G55" s="12"/>
      <c r="H55" s="12"/>
      <c r="I55" s="12"/>
      <c r="J55" s="12"/>
      <c r="K55" s="7"/>
      <c r="L55" s="7"/>
      <c r="M55" s="7"/>
      <c r="N55" s="7"/>
      <c r="O55" s="7"/>
      <c r="P55" s="7"/>
      <c r="Q55" s="7"/>
      <c r="R55" s="7"/>
      <c r="S55" s="7"/>
      <c r="T55" s="7"/>
      <c r="U55" s="7"/>
      <c r="V55" s="7"/>
      <c r="W55" s="7"/>
      <c r="X55" s="7"/>
      <c r="Y55" s="7"/>
      <c r="Z55" s="7"/>
    </row>
    <row r="56" ht="15.75" customHeight="1">
      <c r="A56" s="13"/>
      <c r="B56" s="26"/>
      <c r="C56" s="27" t="s">
        <v>78</v>
      </c>
      <c r="D56" s="28"/>
      <c r="E56" s="28"/>
      <c r="F56" s="28"/>
      <c r="G56" s="28"/>
      <c r="H56" s="29"/>
      <c r="I56" s="30"/>
      <c r="J56" s="13"/>
      <c r="K56" s="7"/>
      <c r="L56" s="7"/>
      <c r="M56" s="7"/>
      <c r="N56" s="7"/>
      <c r="O56" s="7"/>
      <c r="P56" s="7"/>
      <c r="Q56" s="7"/>
      <c r="R56" s="7"/>
      <c r="S56" s="7"/>
      <c r="T56" s="7"/>
      <c r="U56" s="7"/>
      <c r="V56" s="7"/>
      <c r="W56" s="7"/>
      <c r="X56" s="7"/>
      <c r="Y56" s="7"/>
      <c r="Z56" s="7"/>
    </row>
    <row r="57" ht="43.5" customHeight="1">
      <c r="A57" s="20"/>
      <c r="B57" s="31"/>
      <c r="C57" s="32" t="s">
        <v>79</v>
      </c>
      <c r="D57" s="9"/>
      <c r="E57" s="9"/>
      <c r="F57" s="9"/>
      <c r="G57" s="9"/>
      <c r="H57" s="10"/>
      <c r="I57" s="33"/>
      <c r="J57" s="20"/>
      <c r="K57" s="22"/>
      <c r="L57" s="22"/>
      <c r="M57" s="22"/>
      <c r="N57" s="22"/>
      <c r="O57" s="22"/>
      <c r="P57" s="22"/>
      <c r="Q57" s="22"/>
      <c r="R57" s="22"/>
      <c r="S57" s="22"/>
      <c r="T57" s="22"/>
      <c r="U57" s="22"/>
      <c r="V57" s="22"/>
      <c r="W57" s="22"/>
      <c r="X57" s="22"/>
      <c r="Y57" s="22"/>
      <c r="Z57" s="22"/>
    </row>
    <row r="58" ht="15.75" customHeight="1">
      <c r="A58" s="34"/>
      <c r="B58" s="65" t="s">
        <v>24</v>
      </c>
      <c r="C58" s="36" t="s">
        <v>25</v>
      </c>
      <c r="D58" s="37"/>
      <c r="E58" s="38" t="s">
        <v>26</v>
      </c>
      <c r="F58" s="38"/>
      <c r="G58" s="39" t="s">
        <v>27</v>
      </c>
      <c r="H58" s="40"/>
      <c r="I58" s="66" t="s">
        <v>28</v>
      </c>
      <c r="J58" s="34"/>
    </row>
    <row r="59" ht="15.75" customHeight="1">
      <c r="A59" s="20"/>
      <c r="B59" s="67" t="s">
        <v>80</v>
      </c>
      <c r="C59" s="70" t="s">
        <v>81</v>
      </c>
      <c r="D59" s="44"/>
      <c r="E59" s="88" t="s">
        <v>82</v>
      </c>
      <c r="F59" s="44"/>
      <c r="G59" s="71"/>
      <c r="H59" s="71"/>
      <c r="I59" s="89"/>
      <c r="J59" s="20"/>
    </row>
    <row r="60" ht="15.75" customHeight="1">
      <c r="A60" s="20"/>
      <c r="B60" s="67" t="s">
        <v>83</v>
      </c>
      <c r="C60" s="73" t="s">
        <v>84</v>
      </c>
      <c r="D60" s="49"/>
      <c r="E60" s="71"/>
      <c r="F60" s="71"/>
      <c r="G60" s="72" t="s">
        <v>85</v>
      </c>
      <c r="H60" s="44"/>
      <c r="I60" s="47"/>
      <c r="J60" s="20"/>
    </row>
    <row r="61" ht="15.75" customHeight="1">
      <c r="A61" s="20"/>
      <c r="B61" s="67" t="s">
        <v>86</v>
      </c>
      <c r="C61" s="73" t="s">
        <v>87</v>
      </c>
      <c r="D61" s="49"/>
      <c r="E61" s="71"/>
      <c r="F61" s="71"/>
      <c r="G61" s="72" t="s">
        <v>88</v>
      </c>
      <c r="H61" s="49"/>
      <c r="I61" s="47"/>
      <c r="J61" s="20"/>
    </row>
    <row r="62" ht="15.75" customHeight="1">
      <c r="A62" s="20"/>
      <c r="B62" s="67" t="s">
        <v>89</v>
      </c>
      <c r="C62" s="73" t="s">
        <v>90</v>
      </c>
      <c r="D62" s="49"/>
      <c r="E62" s="88" t="s">
        <v>91</v>
      </c>
      <c r="F62" s="44"/>
      <c r="G62" s="90" t="s">
        <v>92</v>
      </c>
      <c r="H62" s="49"/>
      <c r="I62" s="47"/>
      <c r="J62" s="20"/>
    </row>
    <row r="63" ht="15.75" customHeight="1">
      <c r="A63" s="20"/>
      <c r="B63" s="67" t="s">
        <v>93</v>
      </c>
      <c r="C63" s="73" t="s">
        <v>94</v>
      </c>
      <c r="D63" s="49"/>
      <c r="E63" s="88" t="s">
        <v>95</v>
      </c>
      <c r="F63" s="49"/>
      <c r="G63" s="90" t="s">
        <v>96</v>
      </c>
      <c r="H63" s="49"/>
      <c r="I63" s="47"/>
      <c r="J63" s="20"/>
    </row>
    <row r="64" ht="15.75" customHeight="1">
      <c r="A64" s="20"/>
      <c r="B64" s="67" t="s">
        <v>97</v>
      </c>
      <c r="C64" s="73" t="s">
        <v>98</v>
      </c>
      <c r="D64" s="49"/>
      <c r="E64" s="88" t="s">
        <v>99</v>
      </c>
      <c r="F64" s="49"/>
      <c r="G64" s="90" t="s">
        <v>100</v>
      </c>
      <c r="H64" s="49"/>
      <c r="I64" s="47"/>
      <c r="J64" s="20"/>
    </row>
    <row r="65" ht="15.75" customHeight="1">
      <c r="A65" s="20"/>
      <c r="B65" s="67" t="s">
        <v>101</v>
      </c>
      <c r="C65" s="73" t="s">
        <v>102</v>
      </c>
      <c r="D65" s="49"/>
      <c r="E65" s="88" t="s">
        <v>103</v>
      </c>
      <c r="F65" s="49"/>
      <c r="G65" s="90" t="s">
        <v>104</v>
      </c>
      <c r="H65" s="49"/>
      <c r="I65" s="47"/>
      <c r="J65" s="20"/>
    </row>
    <row r="66" ht="15.75" customHeight="1">
      <c r="A66" s="20"/>
      <c r="B66" s="67" t="s">
        <v>105</v>
      </c>
      <c r="C66" s="73" t="s">
        <v>106</v>
      </c>
      <c r="D66" s="44"/>
      <c r="E66" s="71"/>
      <c r="F66" s="71"/>
      <c r="G66" s="85"/>
      <c r="H66" s="71"/>
      <c r="I66" s="61"/>
      <c r="J66" s="20"/>
    </row>
    <row r="67" ht="15.75" customHeight="1">
      <c r="A67" s="20"/>
      <c r="B67" s="67" t="s">
        <v>107</v>
      </c>
      <c r="C67" s="73" t="s">
        <v>108</v>
      </c>
      <c r="D67" s="44"/>
      <c r="E67" s="88" t="s">
        <v>109</v>
      </c>
      <c r="F67" s="44"/>
      <c r="G67" s="71"/>
      <c r="H67" s="71"/>
      <c r="I67" s="61"/>
      <c r="J67" s="20"/>
    </row>
    <row r="68" ht="15.75" customHeight="1">
      <c r="A68" s="20"/>
      <c r="B68" s="67" t="s">
        <v>110</v>
      </c>
      <c r="C68" s="71"/>
      <c r="D68" s="86"/>
      <c r="E68" s="71"/>
      <c r="F68" s="71"/>
      <c r="G68" s="72" t="s">
        <v>111</v>
      </c>
      <c r="H68" s="44"/>
      <c r="I68" s="47"/>
      <c r="J68" s="20"/>
    </row>
    <row r="69" ht="15.75" customHeight="1">
      <c r="A69" s="20"/>
      <c r="B69" s="67" t="s">
        <v>112</v>
      </c>
      <c r="C69" s="71"/>
      <c r="D69" s="86"/>
      <c r="E69" s="71"/>
      <c r="F69" s="71"/>
      <c r="G69" s="72" t="s">
        <v>113</v>
      </c>
      <c r="H69" s="49"/>
      <c r="I69" s="47"/>
      <c r="J69" s="20"/>
    </row>
    <row r="70" ht="15.75" customHeight="1">
      <c r="A70" s="20"/>
      <c r="B70" s="48" t="s">
        <v>114</v>
      </c>
      <c r="C70" s="56"/>
      <c r="D70" s="57"/>
      <c r="E70" s="58"/>
      <c r="F70" s="59" t="s">
        <v>42</v>
      </c>
      <c r="G70" s="57"/>
      <c r="H70" s="60"/>
      <c r="I70" s="61"/>
      <c r="J70" s="12"/>
      <c r="K70" s="7"/>
      <c r="L70" s="7"/>
      <c r="M70" s="7"/>
      <c r="N70" s="7"/>
      <c r="O70" s="7"/>
      <c r="P70" s="7"/>
      <c r="Q70" s="7"/>
      <c r="R70" s="7"/>
      <c r="S70" s="7"/>
      <c r="T70" s="7"/>
      <c r="U70" s="7"/>
      <c r="V70" s="7"/>
      <c r="W70" s="7"/>
      <c r="X70" s="7"/>
      <c r="Y70" s="7"/>
      <c r="Z70" s="7"/>
    </row>
    <row r="71" ht="112.5" customHeight="1">
      <c r="A71" s="20"/>
      <c r="B71" s="48" t="s">
        <v>115</v>
      </c>
      <c r="C71" s="56"/>
      <c r="D71" s="57"/>
      <c r="E71" s="58"/>
      <c r="F71" s="62" t="s">
        <v>44</v>
      </c>
      <c r="G71" s="57"/>
      <c r="H71" s="60"/>
      <c r="I71" s="61"/>
      <c r="J71" s="12"/>
      <c r="K71" s="7"/>
      <c r="L71" s="7"/>
      <c r="M71" s="7"/>
      <c r="N71" s="7"/>
      <c r="O71" s="7"/>
      <c r="P71" s="7"/>
      <c r="Q71" s="7"/>
      <c r="R71" s="7"/>
      <c r="S71" s="7"/>
      <c r="T71" s="7"/>
      <c r="U71" s="7"/>
      <c r="V71" s="7"/>
      <c r="W71" s="7"/>
      <c r="X71" s="7"/>
      <c r="Y71" s="7"/>
      <c r="Z71" s="7"/>
    </row>
    <row r="72" ht="15.75" customHeight="1">
      <c r="A72" s="12"/>
      <c r="B72" s="87"/>
      <c r="C72" s="12"/>
      <c r="D72" s="12"/>
      <c r="E72" s="12"/>
      <c r="F72" s="12"/>
      <c r="G72" s="12"/>
      <c r="H72" s="12"/>
      <c r="I72" s="12"/>
      <c r="J72" s="12"/>
    </row>
    <row r="73" ht="15.75" customHeight="1">
      <c r="A73" s="13"/>
      <c r="B73" s="26"/>
      <c r="C73" s="27" t="s">
        <v>116</v>
      </c>
      <c r="D73" s="28"/>
      <c r="E73" s="28"/>
      <c r="F73" s="28"/>
      <c r="G73" s="28"/>
      <c r="H73" s="29"/>
      <c r="I73" s="30"/>
      <c r="J73" s="13"/>
      <c r="K73" s="7"/>
      <c r="L73" s="7"/>
      <c r="M73" s="7"/>
      <c r="N73" s="7"/>
      <c r="O73" s="7"/>
      <c r="P73" s="7"/>
      <c r="Q73" s="7"/>
      <c r="R73" s="7"/>
      <c r="S73" s="7"/>
      <c r="T73" s="7"/>
      <c r="U73" s="7"/>
      <c r="V73" s="7"/>
      <c r="W73" s="7"/>
      <c r="X73" s="7"/>
      <c r="Y73" s="7"/>
      <c r="Z73" s="7"/>
    </row>
    <row r="74" ht="43.5" customHeight="1">
      <c r="A74" s="20"/>
      <c r="B74" s="31"/>
      <c r="C74" s="32" t="s">
        <v>117</v>
      </c>
      <c r="D74" s="9"/>
      <c r="E74" s="9"/>
      <c r="F74" s="9"/>
      <c r="G74" s="9"/>
      <c r="H74" s="10"/>
      <c r="I74" s="33"/>
      <c r="J74" s="20"/>
      <c r="K74" s="22"/>
      <c r="L74" s="22"/>
      <c r="M74" s="22"/>
      <c r="N74" s="22"/>
      <c r="O74" s="22"/>
      <c r="P74" s="22"/>
      <c r="Q74" s="22"/>
      <c r="R74" s="22"/>
      <c r="S74" s="22"/>
      <c r="T74" s="22"/>
      <c r="U74" s="22"/>
      <c r="V74" s="22"/>
      <c r="W74" s="22"/>
      <c r="X74" s="22"/>
      <c r="Y74" s="22"/>
      <c r="Z74" s="22"/>
    </row>
    <row r="75" ht="15.75" customHeight="1">
      <c r="A75" s="34"/>
      <c r="B75" s="65" t="s">
        <v>24</v>
      </c>
      <c r="C75" s="36" t="s">
        <v>25</v>
      </c>
      <c r="D75" s="37"/>
      <c r="E75" s="38" t="s">
        <v>26</v>
      </c>
      <c r="F75" s="38"/>
      <c r="G75" s="39" t="s">
        <v>27</v>
      </c>
      <c r="H75" s="40"/>
      <c r="I75" s="66" t="s">
        <v>28</v>
      </c>
      <c r="J75" s="34"/>
    </row>
    <row r="76" ht="15.75" customHeight="1">
      <c r="A76" s="20"/>
      <c r="B76" s="67" t="s">
        <v>118</v>
      </c>
      <c r="C76" s="43" t="s">
        <v>119</v>
      </c>
      <c r="D76" s="44"/>
      <c r="E76" s="71"/>
      <c r="F76" s="45"/>
      <c r="G76" s="85"/>
      <c r="H76" s="71"/>
      <c r="I76" s="89"/>
      <c r="J76" s="20"/>
    </row>
    <row r="77" ht="15.75" customHeight="1">
      <c r="A77" s="20"/>
      <c r="B77" s="67" t="s">
        <v>120</v>
      </c>
      <c r="C77" s="73" t="s">
        <v>121</v>
      </c>
      <c r="D77" s="49"/>
      <c r="E77" s="71"/>
      <c r="F77" s="71"/>
      <c r="G77" s="46" t="s">
        <v>122</v>
      </c>
      <c r="H77" s="44"/>
      <c r="I77" s="47"/>
      <c r="J77" s="20"/>
    </row>
    <row r="78" ht="15.75" customHeight="1">
      <c r="A78" s="20"/>
      <c r="B78" s="67" t="s">
        <v>123</v>
      </c>
      <c r="C78" s="73" t="s">
        <v>124</v>
      </c>
      <c r="D78" s="49"/>
      <c r="E78" s="71"/>
      <c r="F78" s="71"/>
      <c r="G78" s="72" t="s">
        <v>125</v>
      </c>
      <c r="H78" s="49"/>
      <c r="I78" s="47"/>
      <c r="J78" s="20"/>
    </row>
    <row r="79" ht="15.75" customHeight="1">
      <c r="A79" s="20"/>
      <c r="B79" s="67" t="s">
        <v>126</v>
      </c>
      <c r="C79" s="73" t="s">
        <v>127</v>
      </c>
      <c r="D79" s="49"/>
      <c r="E79" s="71"/>
      <c r="F79" s="71"/>
      <c r="G79" s="85"/>
      <c r="H79" s="71"/>
      <c r="I79" s="61"/>
      <c r="J79" s="20"/>
    </row>
    <row r="80" ht="15.75" customHeight="1">
      <c r="A80" s="20"/>
      <c r="B80" s="67" t="s">
        <v>128</v>
      </c>
      <c r="C80" s="73" t="s">
        <v>129</v>
      </c>
      <c r="D80" s="49"/>
      <c r="E80" s="71"/>
      <c r="F80" s="71"/>
      <c r="G80" s="91" t="s">
        <v>130</v>
      </c>
      <c r="H80" s="44"/>
      <c r="I80" s="47"/>
      <c r="J80" s="20"/>
    </row>
    <row r="81" ht="15.75" customHeight="1">
      <c r="A81" s="20"/>
      <c r="B81" s="48" t="s">
        <v>131</v>
      </c>
      <c r="C81" s="56"/>
      <c r="D81" s="57"/>
      <c r="E81" s="58"/>
      <c r="F81" s="59" t="s">
        <v>42</v>
      </c>
      <c r="G81" s="57"/>
      <c r="H81" s="60"/>
      <c r="I81" s="61"/>
      <c r="J81" s="12"/>
      <c r="K81" s="7"/>
      <c r="L81" s="7"/>
      <c r="M81" s="7"/>
      <c r="N81" s="7"/>
      <c r="O81" s="7"/>
      <c r="P81" s="7"/>
      <c r="Q81" s="7"/>
      <c r="R81" s="7"/>
      <c r="S81" s="7"/>
      <c r="T81" s="7"/>
      <c r="U81" s="7"/>
      <c r="V81" s="7"/>
      <c r="W81" s="7"/>
      <c r="X81" s="7"/>
      <c r="Y81" s="7"/>
      <c r="Z81" s="7"/>
    </row>
    <row r="82" ht="112.5" customHeight="1">
      <c r="A82" s="20"/>
      <c r="B82" s="48" t="s">
        <v>132</v>
      </c>
      <c r="C82" s="56"/>
      <c r="D82" s="57"/>
      <c r="E82" s="58"/>
      <c r="F82" s="62" t="s">
        <v>44</v>
      </c>
      <c r="G82" s="57"/>
      <c r="H82" s="60"/>
      <c r="I82" s="61"/>
      <c r="J82" s="12"/>
      <c r="K82" s="7"/>
      <c r="L82" s="7"/>
      <c r="M82" s="7"/>
      <c r="N82" s="7"/>
      <c r="O82" s="7"/>
      <c r="P82" s="7"/>
      <c r="Q82" s="7"/>
      <c r="R82" s="7"/>
      <c r="S82" s="7"/>
      <c r="T82" s="7"/>
      <c r="U82" s="7"/>
      <c r="V82" s="7"/>
      <c r="W82" s="7"/>
      <c r="X82" s="7"/>
      <c r="Y82" s="7"/>
      <c r="Z82" s="7"/>
    </row>
    <row r="83" ht="15.75" customHeight="1">
      <c r="A83" s="12"/>
      <c r="B83" s="87"/>
      <c r="C83" s="12"/>
      <c r="D83" s="12"/>
      <c r="E83" s="12"/>
      <c r="F83" s="12"/>
      <c r="G83" s="12"/>
      <c r="H83" s="12"/>
      <c r="I83" s="12"/>
      <c r="J83" s="12"/>
      <c r="K83" s="7"/>
      <c r="L83" s="7"/>
      <c r="M83" s="7"/>
      <c r="N83" s="7"/>
      <c r="O83" s="7"/>
      <c r="P83" s="7"/>
      <c r="Q83" s="7"/>
      <c r="R83" s="7"/>
      <c r="S83" s="7"/>
      <c r="T83" s="7"/>
      <c r="U83" s="7"/>
      <c r="V83" s="7"/>
      <c r="W83" s="7"/>
      <c r="X83" s="7"/>
      <c r="Y83" s="7"/>
      <c r="Z83" s="7"/>
    </row>
    <row r="84" ht="15.75" customHeight="1">
      <c r="A84" s="23"/>
      <c r="B84" s="24"/>
      <c r="C84" s="25" t="s">
        <v>133</v>
      </c>
      <c r="I84" s="12"/>
      <c r="J84" s="23"/>
      <c r="K84" s="7"/>
      <c r="L84" s="7"/>
      <c r="M84" s="7"/>
      <c r="N84" s="7"/>
      <c r="O84" s="7"/>
      <c r="P84" s="7"/>
      <c r="Q84" s="7"/>
      <c r="R84" s="7"/>
      <c r="S84" s="7"/>
      <c r="T84" s="7"/>
      <c r="U84" s="7"/>
      <c r="V84" s="7"/>
      <c r="W84" s="7"/>
      <c r="X84" s="7"/>
      <c r="Y84" s="7"/>
      <c r="Z84" s="7"/>
    </row>
    <row r="85" ht="43.5" customHeight="1">
      <c r="A85" s="20"/>
      <c r="B85" s="21"/>
      <c r="C85" s="20" t="s">
        <v>134</v>
      </c>
      <c r="I85" s="20"/>
      <c r="J85" s="20"/>
      <c r="K85" s="22"/>
      <c r="L85" s="22"/>
      <c r="M85" s="22"/>
      <c r="N85" s="22"/>
      <c r="O85" s="22"/>
      <c r="P85" s="22"/>
      <c r="Q85" s="22"/>
      <c r="R85" s="22"/>
      <c r="S85" s="22"/>
      <c r="T85" s="22"/>
      <c r="U85" s="22"/>
      <c r="V85" s="22"/>
      <c r="W85" s="22"/>
      <c r="X85" s="22"/>
      <c r="Y85" s="22"/>
      <c r="Z85" s="22"/>
    </row>
    <row r="86" ht="15.75" customHeight="1">
      <c r="A86" s="12"/>
      <c r="B86" s="87"/>
      <c r="C86" s="12"/>
      <c r="D86" s="12"/>
      <c r="E86" s="12"/>
      <c r="F86" s="12"/>
      <c r="G86" s="12"/>
      <c r="H86" s="12"/>
      <c r="I86" s="12"/>
      <c r="J86" s="12"/>
      <c r="K86" s="7"/>
      <c r="L86" s="7"/>
      <c r="M86" s="7"/>
      <c r="N86" s="7"/>
      <c r="O86" s="7"/>
      <c r="P86" s="7"/>
      <c r="Q86" s="7"/>
      <c r="R86" s="7"/>
      <c r="S86" s="7"/>
      <c r="T86" s="7"/>
      <c r="U86" s="7"/>
      <c r="V86" s="7"/>
      <c r="W86" s="7"/>
      <c r="X86" s="7"/>
      <c r="Y86" s="7"/>
      <c r="Z86" s="7"/>
    </row>
    <row r="87" ht="15.75" customHeight="1">
      <c r="A87" s="13"/>
      <c r="B87" s="26"/>
      <c r="C87" s="27" t="s">
        <v>135</v>
      </c>
      <c r="D87" s="28"/>
      <c r="E87" s="28"/>
      <c r="F87" s="28"/>
      <c r="G87" s="28"/>
      <c r="H87" s="29"/>
      <c r="I87" s="30"/>
      <c r="J87" s="13"/>
      <c r="K87" s="7"/>
      <c r="L87" s="7"/>
      <c r="M87" s="7"/>
      <c r="N87" s="7"/>
      <c r="O87" s="7"/>
      <c r="P87" s="7"/>
      <c r="Q87" s="7"/>
      <c r="R87" s="7"/>
      <c r="S87" s="7"/>
      <c r="T87" s="7"/>
      <c r="U87" s="7"/>
      <c r="V87" s="7"/>
      <c r="W87" s="7"/>
      <c r="X87" s="7"/>
      <c r="Y87" s="7"/>
      <c r="Z87" s="7"/>
    </row>
    <row r="88" ht="43.5" customHeight="1">
      <c r="A88" s="20"/>
      <c r="B88" s="31"/>
      <c r="C88" s="32" t="s">
        <v>134</v>
      </c>
      <c r="D88" s="9"/>
      <c r="E88" s="9"/>
      <c r="F88" s="9"/>
      <c r="G88" s="9"/>
      <c r="H88" s="10"/>
      <c r="I88" s="33"/>
      <c r="J88" s="20"/>
      <c r="K88" s="22"/>
      <c r="L88" s="22"/>
      <c r="M88" s="22"/>
      <c r="N88" s="22"/>
      <c r="O88" s="22"/>
      <c r="P88" s="22"/>
      <c r="Q88" s="22"/>
      <c r="R88" s="22"/>
      <c r="S88" s="22"/>
      <c r="T88" s="22"/>
      <c r="U88" s="22"/>
      <c r="V88" s="22"/>
      <c r="W88" s="22"/>
      <c r="X88" s="22"/>
      <c r="Y88" s="22"/>
      <c r="Z88" s="22"/>
    </row>
    <row r="89" ht="15.75" customHeight="1">
      <c r="A89" s="34"/>
      <c r="B89" s="65" t="s">
        <v>24</v>
      </c>
      <c r="C89" s="36" t="s">
        <v>25</v>
      </c>
      <c r="D89" s="37"/>
      <c r="E89" s="38" t="s">
        <v>26</v>
      </c>
      <c r="F89" s="38"/>
      <c r="G89" s="39" t="s">
        <v>27</v>
      </c>
      <c r="H89" s="40"/>
      <c r="I89" s="66" t="s">
        <v>28</v>
      </c>
      <c r="J89" s="34"/>
    </row>
    <row r="90" ht="69.75" customHeight="1">
      <c r="A90" s="20"/>
      <c r="B90" s="74" t="s">
        <v>136</v>
      </c>
      <c r="C90" s="92" t="s">
        <v>137</v>
      </c>
      <c r="D90" s="93"/>
      <c r="E90" s="77"/>
      <c r="F90" s="77"/>
      <c r="G90" s="78" t="s">
        <v>138</v>
      </c>
      <c r="H90" s="51"/>
      <c r="I90" s="94"/>
      <c r="J90" s="20"/>
    </row>
    <row r="91" ht="15.75" customHeight="1">
      <c r="A91" s="20"/>
      <c r="B91" s="79"/>
      <c r="C91" s="80"/>
      <c r="D91" s="81"/>
      <c r="E91" s="80"/>
      <c r="F91" s="80"/>
      <c r="G91" s="82" t="s">
        <v>139</v>
      </c>
      <c r="H91" s="83"/>
      <c r="I91" s="84"/>
      <c r="J91" s="20"/>
    </row>
    <row r="92" ht="55.5" customHeight="1">
      <c r="A92" s="20"/>
      <c r="B92" s="74" t="s">
        <v>140</v>
      </c>
      <c r="C92" s="95" t="s">
        <v>141</v>
      </c>
      <c r="D92" s="54"/>
      <c r="E92" s="77"/>
      <c r="F92" s="77"/>
      <c r="G92" s="96" t="s">
        <v>142</v>
      </c>
      <c r="H92" s="76"/>
      <c r="I92" s="55"/>
      <c r="J92" s="20"/>
    </row>
    <row r="93" ht="15.75" customHeight="1">
      <c r="A93" s="20"/>
      <c r="B93" s="79"/>
      <c r="C93" s="97" t="s">
        <v>143</v>
      </c>
      <c r="D93" s="83"/>
      <c r="E93" s="80"/>
      <c r="F93" s="80"/>
      <c r="G93" s="98"/>
      <c r="H93" s="81"/>
      <c r="I93" s="84"/>
      <c r="J93" s="20"/>
    </row>
    <row r="94" ht="15.75" customHeight="1">
      <c r="A94" s="20"/>
      <c r="B94" s="67" t="s">
        <v>144</v>
      </c>
      <c r="C94" s="73" t="s">
        <v>145</v>
      </c>
      <c r="D94" s="49"/>
      <c r="E94" s="71"/>
      <c r="F94" s="71"/>
      <c r="G94" s="85"/>
      <c r="H94" s="71"/>
      <c r="I94" s="61"/>
      <c r="J94" s="20"/>
    </row>
    <row r="95" ht="15.75" customHeight="1">
      <c r="A95" s="20"/>
      <c r="B95" s="67" t="s">
        <v>146</v>
      </c>
      <c r="C95" s="73" t="s">
        <v>147</v>
      </c>
      <c r="D95" s="49"/>
      <c r="E95" s="71"/>
      <c r="F95" s="71"/>
      <c r="G95" s="85"/>
      <c r="H95" s="71"/>
      <c r="I95" s="61"/>
      <c r="J95" s="20"/>
    </row>
    <row r="96" ht="15.75" customHeight="1">
      <c r="A96" s="20"/>
      <c r="B96" s="67" t="s">
        <v>148</v>
      </c>
      <c r="C96" s="71"/>
      <c r="D96" s="86"/>
      <c r="E96" s="71"/>
      <c r="F96" s="71"/>
      <c r="G96" s="72" t="s">
        <v>149</v>
      </c>
      <c r="H96" s="44"/>
      <c r="I96" s="47"/>
      <c r="J96" s="20"/>
    </row>
    <row r="97" ht="15.75" customHeight="1">
      <c r="A97" s="20"/>
      <c r="B97" s="67" t="s">
        <v>150</v>
      </c>
      <c r="C97" s="71"/>
      <c r="D97" s="86"/>
      <c r="E97" s="71"/>
      <c r="F97" s="71"/>
      <c r="G97" s="72" t="s">
        <v>151</v>
      </c>
      <c r="H97" s="49"/>
      <c r="I97" s="47"/>
      <c r="J97" s="20"/>
    </row>
    <row r="98" ht="15.75" customHeight="1">
      <c r="A98" s="20"/>
      <c r="B98" s="48" t="s">
        <v>152</v>
      </c>
      <c r="C98" s="56"/>
      <c r="D98" s="57"/>
      <c r="E98" s="58"/>
      <c r="F98" s="59" t="s">
        <v>42</v>
      </c>
      <c r="G98" s="57"/>
      <c r="H98" s="60"/>
      <c r="I98" s="61"/>
      <c r="J98" s="12"/>
      <c r="K98" s="7"/>
      <c r="L98" s="7"/>
      <c r="M98" s="7"/>
      <c r="N98" s="7"/>
      <c r="O98" s="7"/>
      <c r="P98" s="7"/>
      <c r="Q98" s="7"/>
      <c r="R98" s="7"/>
      <c r="S98" s="7"/>
      <c r="T98" s="7"/>
      <c r="U98" s="7"/>
      <c r="V98" s="7"/>
      <c r="W98" s="7"/>
      <c r="X98" s="7"/>
      <c r="Y98" s="7"/>
      <c r="Z98" s="7"/>
    </row>
    <row r="99" ht="112.5" customHeight="1">
      <c r="A99" s="20"/>
      <c r="B99" s="48" t="s">
        <v>153</v>
      </c>
      <c r="C99" s="56"/>
      <c r="D99" s="57"/>
      <c r="E99" s="58"/>
      <c r="F99" s="62" t="s">
        <v>44</v>
      </c>
      <c r="G99" s="57"/>
      <c r="H99" s="60"/>
      <c r="I99" s="61"/>
      <c r="J99" s="12"/>
      <c r="K99" s="7"/>
      <c r="L99" s="7"/>
      <c r="M99" s="7"/>
      <c r="N99" s="7"/>
      <c r="O99" s="7"/>
      <c r="P99" s="7"/>
      <c r="Q99" s="7"/>
      <c r="R99" s="7"/>
      <c r="S99" s="7"/>
      <c r="T99" s="7"/>
      <c r="U99" s="7"/>
      <c r="V99" s="7"/>
      <c r="W99" s="7"/>
      <c r="X99" s="7"/>
      <c r="Y99" s="7"/>
      <c r="Z99" s="7"/>
    </row>
    <row r="100" ht="15.75" customHeight="1">
      <c r="A100" s="20"/>
      <c r="B100" s="67" t="s">
        <v>154</v>
      </c>
      <c r="C100" s="99" t="s">
        <v>155</v>
      </c>
      <c r="D100" s="57"/>
      <c r="E100" s="60"/>
      <c r="F100" s="100" t="s">
        <v>156</v>
      </c>
      <c r="G100" s="57"/>
      <c r="H100" s="60"/>
      <c r="I100" s="61"/>
      <c r="J100" s="12"/>
      <c r="K100" s="7"/>
      <c r="L100" s="7"/>
      <c r="M100" s="7"/>
      <c r="N100" s="7"/>
      <c r="O100" s="7"/>
      <c r="P100" s="7"/>
      <c r="Q100" s="7"/>
      <c r="R100" s="7"/>
      <c r="S100" s="7"/>
      <c r="T100" s="7"/>
      <c r="U100" s="7"/>
      <c r="V100" s="7"/>
      <c r="W100" s="7"/>
      <c r="X100" s="7"/>
      <c r="Y100" s="7"/>
      <c r="Z100" s="7"/>
    </row>
    <row r="101" ht="15.75" customHeight="1">
      <c r="A101" s="20"/>
      <c r="B101" s="67" t="s">
        <v>157</v>
      </c>
      <c r="C101" s="99" t="s">
        <v>158</v>
      </c>
      <c r="D101" s="57"/>
      <c r="E101" s="60"/>
      <c r="F101" s="100" t="s">
        <v>159</v>
      </c>
      <c r="G101" s="57"/>
      <c r="H101" s="60"/>
      <c r="I101" s="61"/>
      <c r="J101" s="12"/>
      <c r="K101" s="7"/>
      <c r="L101" s="7"/>
      <c r="M101" s="7"/>
      <c r="N101" s="7"/>
      <c r="O101" s="7"/>
      <c r="P101" s="7"/>
      <c r="Q101" s="7"/>
      <c r="R101" s="7"/>
      <c r="S101" s="7"/>
      <c r="T101" s="7"/>
      <c r="U101" s="7"/>
      <c r="V101" s="7"/>
      <c r="W101" s="7"/>
      <c r="X101" s="7"/>
      <c r="Y101" s="7"/>
      <c r="Z101" s="7"/>
    </row>
    <row r="102" ht="15.75" customHeight="1">
      <c r="A102" s="20"/>
      <c r="B102" s="67" t="s">
        <v>160</v>
      </c>
      <c r="C102" s="99" t="s">
        <v>161</v>
      </c>
      <c r="D102" s="57"/>
      <c r="E102" s="60"/>
      <c r="F102" s="100" t="s">
        <v>162</v>
      </c>
      <c r="G102" s="57"/>
      <c r="H102" s="60"/>
      <c r="I102" s="61"/>
      <c r="J102" s="12"/>
      <c r="K102" s="7"/>
      <c r="L102" s="7"/>
      <c r="M102" s="7"/>
      <c r="N102" s="7"/>
      <c r="O102" s="7"/>
      <c r="P102" s="7"/>
      <c r="Q102" s="7"/>
      <c r="R102" s="7"/>
      <c r="S102" s="7"/>
      <c r="T102" s="7"/>
      <c r="U102" s="7"/>
      <c r="V102" s="7"/>
      <c r="W102" s="7"/>
      <c r="X102" s="7"/>
      <c r="Y102" s="7"/>
      <c r="Z102" s="7"/>
    </row>
    <row r="103" ht="15.75" customHeight="1">
      <c r="A103" s="20"/>
      <c r="B103" s="67" t="s">
        <v>163</v>
      </c>
      <c r="C103" s="99" t="s">
        <v>164</v>
      </c>
      <c r="D103" s="57"/>
      <c r="E103" s="60"/>
      <c r="F103" s="100" t="s">
        <v>165</v>
      </c>
      <c r="G103" s="57"/>
      <c r="H103" s="60"/>
      <c r="I103" s="61"/>
      <c r="J103" s="12"/>
      <c r="K103" s="7"/>
      <c r="L103" s="7"/>
      <c r="M103" s="7"/>
      <c r="N103" s="7"/>
      <c r="O103" s="7"/>
      <c r="P103" s="7"/>
      <c r="Q103" s="7"/>
      <c r="R103" s="7"/>
      <c r="S103" s="7"/>
      <c r="T103" s="7"/>
      <c r="U103" s="7"/>
      <c r="V103" s="7"/>
      <c r="W103" s="7"/>
      <c r="X103" s="7"/>
      <c r="Y103" s="7"/>
      <c r="Z103" s="7"/>
    </row>
    <row r="104" ht="45.75" customHeight="1">
      <c r="A104" s="20"/>
      <c r="B104" s="67" t="s">
        <v>166</v>
      </c>
      <c r="C104" s="99" t="s">
        <v>167</v>
      </c>
      <c r="D104" s="57"/>
      <c r="E104" s="60"/>
      <c r="F104" s="100" t="s">
        <v>168</v>
      </c>
      <c r="G104" s="57"/>
      <c r="H104" s="60"/>
      <c r="I104" s="61"/>
      <c r="J104" s="12"/>
      <c r="K104" s="7"/>
      <c r="L104" s="7"/>
      <c r="M104" s="7"/>
      <c r="N104" s="7"/>
      <c r="O104" s="7"/>
      <c r="P104" s="7"/>
      <c r="Q104" s="7"/>
      <c r="R104" s="7"/>
      <c r="S104" s="7"/>
      <c r="T104" s="7"/>
      <c r="U104" s="7"/>
      <c r="V104" s="7"/>
      <c r="W104" s="7"/>
      <c r="X104" s="7"/>
      <c r="Y104" s="7"/>
      <c r="Z104" s="7"/>
    </row>
    <row r="105" ht="15.75" customHeight="1">
      <c r="A105" s="12"/>
      <c r="B105" s="87"/>
      <c r="C105" s="12"/>
      <c r="D105" s="12"/>
      <c r="E105" s="12"/>
      <c r="F105" s="12"/>
      <c r="G105" s="12"/>
      <c r="H105" s="12"/>
      <c r="I105" s="12"/>
      <c r="J105" s="12"/>
      <c r="K105" s="7"/>
      <c r="L105" s="7"/>
      <c r="M105" s="7"/>
      <c r="N105" s="7"/>
      <c r="O105" s="7"/>
      <c r="P105" s="7"/>
      <c r="Q105" s="7"/>
      <c r="R105" s="7"/>
      <c r="S105" s="7"/>
      <c r="T105" s="7"/>
      <c r="U105" s="7"/>
      <c r="V105" s="7"/>
      <c r="W105" s="7"/>
      <c r="X105" s="7"/>
      <c r="Y105" s="7"/>
      <c r="Z105" s="7"/>
    </row>
    <row r="106" ht="15.75" customHeight="1">
      <c r="A106" s="23"/>
      <c r="B106" s="24"/>
      <c r="C106" s="25" t="s">
        <v>169</v>
      </c>
      <c r="I106" s="12"/>
      <c r="J106" s="23"/>
      <c r="K106" s="7"/>
      <c r="L106" s="7"/>
      <c r="M106" s="7"/>
      <c r="N106" s="7"/>
      <c r="O106" s="7"/>
      <c r="P106" s="7"/>
      <c r="Q106" s="7"/>
      <c r="R106" s="7"/>
      <c r="S106" s="7"/>
      <c r="T106" s="7"/>
      <c r="U106" s="7"/>
      <c r="V106" s="7"/>
      <c r="W106" s="7"/>
      <c r="X106" s="7"/>
      <c r="Y106" s="7"/>
      <c r="Z106" s="7"/>
    </row>
    <row r="107" ht="43.5" customHeight="1">
      <c r="A107" s="20"/>
      <c r="B107" s="21"/>
      <c r="C107" s="20" t="s">
        <v>170</v>
      </c>
      <c r="I107" s="20"/>
      <c r="J107" s="20"/>
      <c r="K107" s="22"/>
      <c r="L107" s="22"/>
      <c r="M107" s="22"/>
      <c r="N107" s="22"/>
      <c r="O107" s="22"/>
      <c r="P107" s="22"/>
      <c r="Q107" s="22"/>
      <c r="R107" s="22"/>
      <c r="S107" s="22"/>
      <c r="T107" s="22"/>
      <c r="U107" s="22"/>
      <c r="V107" s="22"/>
      <c r="W107" s="22"/>
      <c r="X107" s="22"/>
      <c r="Y107" s="22"/>
      <c r="Z107" s="22"/>
    </row>
    <row r="108" ht="15.75" customHeight="1">
      <c r="A108" s="12"/>
      <c r="B108" s="87"/>
      <c r="C108" s="12"/>
      <c r="D108" s="12"/>
      <c r="E108" s="12"/>
      <c r="F108" s="12"/>
      <c r="G108" s="12"/>
      <c r="H108" s="12"/>
      <c r="I108" s="12"/>
      <c r="J108" s="12"/>
      <c r="K108" s="7"/>
      <c r="L108" s="7"/>
      <c r="M108" s="7"/>
      <c r="N108" s="7"/>
      <c r="O108" s="7"/>
      <c r="P108" s="7"/>
      <c r="Q108" s="7"/>
      <c r="R108" s="7"/>
      <c r="S108" s="7"/>
      <c r="T108" s="7"/>
      <c r="U108" s="7"/>
      <c r="V108" s="7"/>
      <c r="W108" s="7"/>
      <c r="X108" s="7"/>
      <c r="Y108" s="7"/>
      <c r="Z108" s="7"/>
    </row>
    <row r="109" ht="15.75" customHeight="1">
      <c r="A109" s="13"/>
      <c r="B109" s="26"/>
      <c r="C109" s="27" t="s">
        <v>171</v>
      </c>
      <c r="D109" s="28"/>
      <c r="E109" s="28"/>
      <c r="F109" s="28"/>
      <c r="G109" s="28"/>
      <c r="H109" s="29"/>
      <c r="I109" s="30"/>
      <c r="J109" s="13"/>
      <c r="K109" s="7"/>
      <c r="L109" s="7"/>
      <c r="M109" s="7"/>
      <c r="N109" s="7"/>
      <c r="O109" s="7"/>
      <c r="P109" s="7"/>
      <c r="Q109" s="7"/>
      <c r="R109" s="7"/>
      <c r="S109" s="7"/>
      <c r="T109" s="7"/>
      <c r="U109" s="7"/>
      <c r="V109" s="7"/>
      <c r="W109" s="7"/>
      <c r="X109" s="7"/>
      <c r="Y109" s="7"/>
      <c r="Z109" s="7"/>
    </row>
    <row r="110" ht="43.5" customHeight="1">
      <c r="A110" s="20"/>
      <c r="B110" s="31"/>
      <c r="C110" s="32" t="s">
        <v>170</v>
      </c>
      <c r="D110" s="9"/>
      <c r="E110" s="9"/>
      <c r="F110" s="9"/>
      <c r="G110" s="9"/>
      <c r="H110" s="10"/>
      <c r="I110" s="33"/>
      <c r="J110" s="20"/>
      <c r="K110" s="22"/>
      <c r="L110" s="22"/>
      <c r="M110" s="22"/>
      <c r="N110" s="22"/>
      <c r="O110" s="22"/>
      <c r="P110" s="22"/>
      <c r="Q110" s="22"/>
      <c r="R110" s="22"/>
      <c r="S110" s="22"/>
      <c r="T110" s="22"/>
      <c r="U110" s="22"/>
      <c r="V110" s="22"/>
      <c r="W110" s="22"/>
      <c r="X110" s="22"/>
      <c r="Y110" s="22"/>
      <c r="Z110" s="22"/>
    </row>
    <row r="111" ht="15.75" customHeight="1">
      <c r="A111" s="34"/>
      <c r="B111" s="65" t="s">
        <v>24</v>
      </c>
      <c r="C111" s="36" t="s">
        <v>25</v>
      </c>
      <c r="D111" s="37"/>
      <c r="E111" s="38" t="s">
        <v>26</v>
      </c>
      <c r="F111" s="38"/>
      <c r="G111" s="39" t="s">
        <v>27</v>
      </c>
      <c r="H111" s="40"/>
      <c r="I111" s="66" t="s">
        <v>28</v>
      </c>
      <c r="J111" s="34"/>
    </row>
    <row r="112" ht="15.75" customHeight="1">
      <c r="A112" s="20"/>
      <c r="B112" s="67" t="s">
        <v>172</v>
      </c>
      <c r="C112" s="73" t="s">
        <v>173</v>
      </c>
      <c r="D112" s="44"/>
      <c r="E112" s="88" t="s">
        <v>174</v>
      </c>
      <c r="F112" s="44"/>
      <c r="G112" s="101" t="s">
        <v>175</v>
      </c>
      <c r="H112" s="44"/>
      <c r="I112" s="68"/>
      <c r="J112" s="20"/>
    </row>
    <row r="113" ht="15.75" customHeight="1">
      <c r="A113" s="20"/>
      <c r="B113" s="67" t="s">
        <v>176</v>
      </c>
      <c r="C113" s="73" t="s">
        <v>177</v>
      </c>
      <c r="D113" s="49"/>
      <c r="E113" s="88" t="s">
        <v>178</v>
      </c>
      <c r="F113" s="49"/>
      <c r="G113" s="71"/>
      <c r="H113" s="71"/>
      <c r="I113" s="61"/>
      <c r="J113" s="20"/>
    </row>
    <row r="114" ht="15.75" customHeight="1">
      <c r="A114" s="20"/>
      <c r="B114" s="67" t="s">
        <v>179</v>
      </c>
      <c r="C114" s="73" t="s">
        <v>180</v>
      </c>
      <c r="D114" s="49"/>
      <c r="E114" s="88" t="s">
        <v>181</v>
      </c>
      <c r="F114" s="49"/>
      <c r="G114" s="101" t="s">
        <v>182</v>
      </c>
      <c r="H114" s="44"/>
      <c r="I114" s="47"/>
      <c r="J114" s="20"/>
    </row>
    <row r="115" ht="15.75" customHeight="1">
      <c r="A115" s="20"/>
      <c r="B115" s="67" t="s">
        <v>183</v>
      </c>
      <c r="C115" s="73" t="s">
        <v>184</v>
      </c>
      <c r="D115" s="49"/>
      <c r="E115" s="88" t="s">
        <v>185</v>
      </c>
      <c r="F115" s="49"/>
      <c r="G115" s="71"/>
      <c r="H115" s="71"/>
      <c r="I115" s="61"/>
      <c r="J115" s="20"/>
    </row>
    <row r="116" ht="15.75" customHeight="1">
      <c r="A116" s="20"/>
      <c r="B116" s="67" t="s">
        <v>186</v>
      </c>
      <c r="C116" s="73" t="s">
        <v>187</v>
      </c>
      <c r="D116" s="49"/>
      <c r="E116" s="88" t="s">
        <v>188</v>
      </c>
      <c r="F116" s="49"/>
      <c r="G116" s="90" t="s">
        <v>189</v>
      </c>
      <c r="H116" s="44"/>
      <c r="I116" s="47"/>
      <c r="J116" s="20"/>
    </row>
    <row r="117" ht="15.75" customHeight="1">
      <c r="A117" s="20"/>
      <c r="B117" s="67" t="s">
        <v>190</v>
      </c>
      <c r="C117" s="73" t="s">
        <v>191</v>
      </c>
      <c r="D117" s="49"/>
      <c r="E117" s="71"/>
      <c r="F117" s="71"/>
      <c r="G117" s="72" t="s">
        <v>192</v>
      </c>
      <c r="H117" s="49"/>
      <c r="I117" s="47"/>
      <c r="J117" s="20"/>
    </row>
    <row r="118" ht="15.75" customHeight="1">
      <c r="A118" s="20"/>
      <c r="B118" s="67" t="s">
        <v>193</v>
      </c>
      <c r="C118" s="73" t="s">
        <v>194</v>
      </c>
      <c r="D118" s="49"/>
      <c r="E118" s="102" t="s">
        <v>195</v>
      </c>
      <c r="F118" s="44"/>
      <c r="G118" s="71"/>
      <c r="H118" s="71"/>
      <c r="I118" s="61"/>
      <c r="J118" s="20"/>
    </row>
    <row r="119" ht="15.75" customHeight="1">
      <c r="A119" s="20"/>
      <c r="B119" s="48" t="s">
        <v>196</v>
      </c>
      <c r="C119" s="56"/>
      <c r="D119" s="57"/>
      <c r="E119" s="58"/>
      <c r="F119" s="59" t="s">
        <v>42</v>
      </c>
      <c r="G119" s="57"/>
      <c r="H119" s="60"/>
      <c r="I119" s="61"/>
      <c r="J119" s="12"/>
      <c r="K119" s="7"/>
      <c r="L119" s="7"/>
      <c r="M119" s="7"/>
      <c r="N119" s="7"/>
      <c r="O119" s="7"/>
      <c r="P119" s="7"/>
      <c r="Q119" s="7"/>
      <c r="R119" s="7"/>
      <c r="S119" s="7"/>
      <c r="T119" s="7"/>
      <c r="U119" s="7"/>
      <c r="V119" s="7"/>
      <c r="W119" s="7"/>
      <c r="X119" s="7"/>
      <c r="Y119" s="7"/>
      <c r="Z119" s="7"/>
    </row>
    <row r="120" ht="112.5" customHeight="1">
      <c r="A120" s="20"/>
      <c r="B120" s="48" t="s">
        <v>197</v>
      </c>
      <c r="C120" s="56"/>
      <c r="D120" s="57"/>
      <c r="E120" s="58"/>
      <c r="F120" s="62" t="s">
        <v>44</v>
      </c>
      <c r="G120" s="57"/>
      <c r="H120" s="60"/>
      <c r="I120" s="61"/>
      <c r="J120" s="12"/>
      <c r="K120" s="7"/>
      <c r="L120" s="7"/>
      <c r="M120" s="7"/>
      <c r="N120" s="7"/>
      <c r="O120" s="7"/>
      <c r="P120" s="7"/>
      <c r="Q120" s="7"/>
      <c r="R120" s="7"/>
      <c r="S120" s="7"/>
      <c r="T120" s="7"/>
      <c r="U120" s="7"/>
      <c r="V120" s="7"/>
      <c r="W120" s="7"/>
      <c r="X120" s="7"/>
      <c r="Y120" s="7"/>
      <c r="Z120" s="7"/>
    </row>
    <row r="121" ht="15.75" customHeight="1">
      <c r="A121" s="12"/>
      <c r="B121" s="87"/>
      <c r="C121" s="12"/>
      <c r="D121" s="12"/>
      <c r="E121" s="12"/>
      <c r="F121" s="12"/>
      <c r="G121" s="12"/>
      <c r="H121" s="12"/>
      <c r="I121" s="12"/>
      <c r="J121" s="12"/>
      <c r="K121" s="7"/>
      <c r="L121" s="7"/>
      <c r="M121" s="7"/>
      <c r="N121" s="7"/>
      <c r="O121" s="7"/>
      <c r="P121" s="7"/>
      <c r="Q121" s="7"/>
      <c r="R121" s="7"/>
      <c r="S121" s="7"/>
      <c r="T121" s="7"/>
      <c r="U121" s="7"/>
      <c r="V121" s="7"/>
      <c r="W121" s="7"/>
      <c r="X121" s="7"/>
      <c r="Y121" s="7"/>
      <c r="Z121" s="7"/>
    </row>
    <row r="122" ht="15.75" customHeight="1">
      <c r="B122" s="11"/>
      <c r="I122" s="12"/>
    </row>
    <row r="123" ht="15.75" customHeight="1">
      <c r="B123" s="11"/>
      <c r="I123" s="12"/>
    </row>
    <row r="124" ht="15.75" customHeight="1">
      <c r="B124" s="11"/>
      <c r="I124" s="12"/>
    </row>
    <row r="125" ht="15.75" customHeight="1">
      <c r="B125" s="11"/>
      <c r="I125" s="12"/>
    </row>
    <row r="126" ht="15.75" customHeight="1">
      <c r="B126" s="11"/>
      <c r="I126" s="12"/>
    </row>
    <row r="127" ht="15.75" customHeight="1">
      <c r="B127" s="11"/>
      <c r="I127" s="12"/>
    </row>
    <row r="128" ht="15.75" customHeight="1">
      <c r="B128" s="11"/>
      <c r="I128" s="12"/>
    </row>
    <row r="129" ht="15.75" customHeight="1">
      <c r="B129" s="11"/>
      <c r="I129" s="12"/>
    </row>
    <row r="130" ht="15.75" customHeight="1">
      <c r="B130" s="11"/>
      <c r="I130" s="12"/>
    </row>
    <row r="131" ht="15.75" customHeight="1">
      <c r="B131" s="11"/>
      <c r="I131" s="12"/>
    </row>
    <row r="132" ht="15.75" customHeight="1">
      <c r="B132" s="11"/>
      <c r="I132" s="12"/>
    </row>
    <row r="133" ht="15.75" customHeight="1">
      <c r="B133" s="11"/>
      <c r="I133" s="12"/>
    </row>
    <row r="134" ht="15.75" customHeight="1">
      <c r="B134" s="11"/>
      <c r="I134" s="12"/>
    </row>
    <row r="135" ht="15.75" customHeight="1">
      <c r="B135" s="11"/>
      <c r="I135" s="12"/>
    </row>
    <row r="136" ht="15.75" customHeight="1">
      <c r="B136" s="11"/>
      <c r="I136" s="12"/>
    </row>
    <row r="137" ht="15.75" customHeight="1">
      <c r="B137" s="11"/>
      <c r="I137" s="12"/>
    </row>
    <row r="138" ht="15.75" customHeight="1">
      <c r="B138" s="11"/>
      <c r="I138" s="12"/>
    </row>
    <row r="139" ht="15.75" customHeight="1">
      <c r="B139" s="11"/>
      <c r="I139" s="12"/>
    </row>
    <row r="140" ht="15.75" customHeight="1">
      <c r="B140" s="11"/>
      <c r="I140" s="12"/>
    </row>
    <row r="141" ht="15.75" customHeight="1">
      <c r="B141" s="11"/>
      <c r="I141" s="12"/>
    </row>
    <row r="142" ht="15.75" customHeight="1">
      <c r="B142" s="11"/>
      <c r="I142" s="12"/>
    </row>
    <row r="143" ht="15.75" customHeight="1">
      <c r="B143" s="11"/>
      <c r="I143" s="12"/>
    </row>
    <row r="144" ht="15.75" customHeight="1">
      <c r="B144" s="11"/>
      <c r="I144" s="12"/>
    </row>
    <row r="145" ht="15.75" customHeight="1">
      <c r="B145" s="11"/>
      <c r="I145" s="12"/>
    </row>
    <row r="146" ht="15.75" customHeight="1">
      <c r="B146" s="11"/>
      <c r="I146" s="12"/>
    </row>
    <row r="147" ht="15.75" customHeight="1">
      <c r="B147" s="11"/>
      <c r="I147" s="12"/>
    </row>
    <row r="148" ht="15.75" customHeight="1">
      <c r="B148" s="11"/>
      <c r="I148" s="12"/>
    </row>
    <row r="149" ht="15.75" customHeight="1">
      <c r="B149" s="11"/>
      <c r="I149" s="12"/>
    </row>
    <row r="150" ht="15.75" customHeight="1">
      <c r="B150" s="11"/>
      <c r="I150" s="12"/>
    </row>
    <row r="151" ht="15.75" customHeight="1">
      <c r="B151" s="11"/>
      <c r="I151" s="12"/>
    </row>
    <row r="152" ht="15.75" customHeight="1">
      <c r="B152" s="11"/>
      <c r="I152" s="12"/>
    </row>
    <row r="153" ht="15.75" customHeight="1">
      <c r="B153" s="11"/>
      <c r="I153" s="12"/>
    </row>
    <row r="154" ht="15.75" customHeight="1">
      <c r="B154" s="11"/>
      <c r="I154" s="12"/>
    </row>
    <row r="155" ht="15.75" customHeight="1">
      <c r="B155" s="11"/>
      <c r="I155" s="12"/>
    </row>
    <row r="156" ht="15.75" customHeight="1">
      <c r="B156" s="11"/>
      <c r="I156" s="12"/>
    </row>
    <row r="157" ht="15.75" customHeight="1">
      <c r="B157" s="11"/>
      <c r="I157" s="12"/>
    </row>
    <row r="158" ht="15.75" customHeight="1">
      <c r="B158" s="11"/>
      <c r="I158" s="12"/>
    </row>
    <row r="159" ht="15.75" customHeight="1">
      <c r="B159" s="11"/>
      <c r="I159" s="12"/>
    </row>
    <row r="160" ht="15.75" customHeight="1">
      <c r="B160" s="11"/>
      <c r="I160" s="12"/>
    </row>
    <row r="161" ht="15.75" customHeight="1">
      <c r="B161" s="11"/>
      <c r="I161" s="12"/>
    </row>
    <row r="162" ht="15.75" customHeight="1">
      <c r="B162" s="11"/>
      <c r="I162" s="12"/>
    </row>
    <row r="163" ht="15.75" customHeight="1">
      <c r="B163" s="11"/>
      <c r="I163" s="12"/>
    </row>
    <row r="164" ht="15.75" customHeight="1">
      <c r="B164" s="11"/>
      <c r="I164" s="12"/>
    </row>
    <row r="165" ht="15.75" customHeight="1">
      <c r="B165" s="11"/>
      <c r="I165" s="12"/>
    </row>
    <row r="166" ht="15.75" customHeight="1">
      <c r="B166" s="11"/>
      <c r="I166" s="12"/>
    </row>
    <row r="167" ht="15.75" customHeight="1">
      <c r="B167" s="11"/>
      <c r="I167" s="12"/>
    </row>
    <row r="168" ht="15.75" customHeight="1">
      <c r="B168" s="11"/>
      <c r="I168" s="12"/>
    </row>
    <row r="169" ht="15.75" customHeight="1">
      <c r="B169" s="11"/>
      <c r="I169" s="12"/>
    </row>
    <row r="170" ht="15.75" customHeight="1">
      <c r="B170" s="11"/>
      <c r="I170" s="12"/>
    </row>
    <row r="171" ht="15.75" customHeight="1">
      <c r="B171" s="11"/>
      <c r="I171" s="12"/>
    </row>
    <row r="172" ht="15.75" customHeight="1">
      <c r="B172" s="11"/>
      <c r="I172" s="12"/>
    </row>
    <row r="173" ht="15.75" customHeight="1">
      <c r="B173" s="11"/>
      <c r="I173" s="12"/>
    </row>
    <row r="174" ht="15.75" customHeight="1">
      <c r="B174" s="11"/>
      <c r="I174" s="12"/>
    </row>
    <row r="175" ht="15.75" customHeight="1">
      <c r="B175" s="11"/>
      <c r="I175" s="12"/>
    </row>
    <row r="176" ht="15.75" customHeight="1">
      <c r="B176" s="11"/>
      <c r="I176" s="12"/>
    </row>
    <row r="177" ht="15.75" customHeight="1">
      <c r="B177" s="11"/>
      <c r="I177" s="12"/>
    </row>
    <row r="178" ht="15.75" customHeight="1">
      <c r="B178" s="11"/>
      <c r="I178" s="12"/>
    </row>
    <row r="179" ht="15.75" customHeight="1">
      <c r="B179" s="11"/>
      <c r="I179" s="12"/>
    </row>
    <row r="180" ht="15.75" customHeight="1">
      <c r="B180" s="11"/>
      <c r="I180" s="12"/>
    </row>
    <row r="181" ht="15.75" customHeight="1">
      <c r="B181" s="11"/>
      <c r="I181" s="12"/>
    </row>
    <row r="182" ht="15.75" customHeight="1">
      <c r="B182" s="11"/>
      <c r="I182" s="12"/>
    </row>
    <row r="183" ht="15.75" customHeight="1">
      <c r="B183" s="11"/>
      <c r="I183" s="12"/>
    </row>
    <row r="184" ht="15.75" customHeight="1">
      <c r="B184" s="11"/>
      <c r="I184" s="12"/>
    </row>
    <row r="185" ht="15.75" customHeight="1">
      <c r="B185" s="11"/>
      <c r="I185" s="12"/>
    </row>
    <row r="186" ht="15.75" customHeight="1">
      <c r="B186" s="11"/>
      <c r="I186" s="12"/>
    </row>
    <row r="187" ht="15.75" customHeight="1">
      <c r="B187" s="11"/>
      <c r="I187" s="12"/>
    </row>
    <row r="188" ht="15.75" customHeight="1">
      <c r="B188" s="11"/>
      <c r="I188" s="12"/>
    </row>
    <row r="189" ht="15.75" customHeight="1">
      <c r="B189" s="11"/>
      <c r="I189" s="12"/>
    </row>
    <row r="190" ht="15.75" customHeight="1">
      <c r="B190" s="11"/>
      <c r="I190" s="12"/>
    </row>
    <row r="191" ht="15.75" customHeight="1">
      <c r="B191" s="11"/>
      <c r="I191" s="12"/>
    </row>
    <row r="192" ht="15.75" customHeight="1">
      <c r="B192" s="11"/>
      <c r="I192" s="12"/>
    </row>
    <row r="193" ht="15.75" customHeight="1">
      <c r="B193" s="11"/>
      <c r="I193" s="12"/>
    </row>
    <row r="194" ht="15.75" customHeight="1">
      <c r="B194" s="11"/>
      <c r="I194" s="12"/>
    </row>
    <row r="195" ht="15.75" customHeight="1">
      <c r="B195" s="11"/>
      <c r="I195" s="12"/>
    </row>
    <row r="196" ht="15.75" customHeight="1">
      <c r="B196" s="11"/>
      <c r="I196" s="12"/>
    </row>
    <row r="197" ht="15.75" customHeight="1">
      <c r="B197" s="11"/>
      <c r="I197" s="12"/>
    </row>
    <row r="198" ht="15.75" customHeight="1">
      <c r="B198" s="11"/>
      <c r="I198" s="12"/>
    </row>
    <row r="199" ht="15.75" customHeight="1">
      <c r="B199" s="11"/>
      <c r="I199" s="12"/>
    </row>
    <row r="200" ht="15.75" customHeight="1">
      <c r="B200" s="11"/>
      <c r="I200" s="12"/>
    </row>
    <row r="201" ht="15.75" customHeight="1">
      <c r="B201" s="11"/>
      <c r="I201" s="12"/>
    </row>
    <row r="202" ht="15.75" customHeight="1">
      <c r="B202" s="11"/>
      <c r="I202" s="12"/>
    </row>
    <row r="203" ht="15.75" customHeight="1">
      <c r="B203" s="11"/>
      <c r="I203" s="12"/>
    </row>
    <row r="204" ht="15.75" customHeight="1">
      <c r="B204" s="11"/>
      <c r="I204" s="12"/>
    </row>
    <row r="205" ht="15.75" customHeight="1">
      <c r="B205" s="11"/>
      <c r="I205" s="12"/>
    </row>
    <row r="206" ht="15.75" customHeight="1">
      <c r="B206" s="11"/>
      <c r="I206" s="12"/>
    </row>
    <row r="207" ht="15.75" customHeight="1">
      <c r="B207" s="11"/>
      <c r="I207" s="12"/>
    </row>
    <row r="208" ht="15.75" customHeight="1">
      <c r="B208" s="11"/>
      <c r="I208" s="12"/>
    </row>
    <row r="209" ht="15.75" customHeight="1">
      <c r="B209" s="11"/>
      <c r="I209" s="12"/>
    </row>
    <row r="210" ht="15.75" customHeight="1">
      <c r="B210" s="11"/>
      <c r="I210" s="12"/>
    </row>
    <row r="211" ht="15.75" customHeight="1">
      <c r="B211" s="11"/>
      <c r="I211" s="12"/>
    </row>
    <row r="212" ht="15.75" customHeight="1">
      <c r="B212" s="11"/>
      <c r="I212" s="12"/>
    </row>
    <row r="213" ht="15.75" customHeight="1">
      <c r="B213" s="11"/>
      <c r="I213" s="12"/>
    </row>
    <row r="214" ht="15.75" customHeight="1">
      <c r="B214" s="11"/>
      <c r="I214" s="12"/>
    </row>
    <row r="215" ht="15.75" customHeight="1">
      <c r="B215" s="11"/>
      <c r="I215" s="12"/>
    </row>
    <row r="216" ht="15.75" customHeight="1">
      <c r="B216" s="11"/>
      <c r="I216" s="12"/>
    </row>
    <row r="217" ht="15.75" customHeight="1">
      <c r="B217" s="11"/>
      <c r="I217" s="12"/>
    </row>
    <row r="218" ht="15.75" customHeight="1">
      <c r="B218" s="11"/>
      <c r="I218" s="12"/>
    </row>
    <row r="219" ht="15.75" customHeight="1">
      <c r="B219" s="11"/>
      <c r="I219" s="12"/>
    </row>
    <row r="220" ht="15.75" customHeight="1">
      <c r="B220" s="11"/>
      <c r="I220" s="12"/>
    </row>
    <row r="221" ht="15.75" customHeight="1">
      <c r="B221" s="11"/>
      <c r="I221" s="12"/>
    </row>
    <row r="222" ht="15.75" customHeight="1">
      <c r="B222" s="11"/>
      <c r="I222" s="12"/>
    </row>
    <row r="223" ht="15.75" customHeight="1">
      <c r="B223" s="11"/>
      <c r="I223" s="12"/>
    </row>
    <row r="224" ht="15.75" customHeight="1">
      <c r="B224" s="11"/>
      <c r="I224" s="12"/>
    </row>
    <row r="225" ht="15.75" customHeight="1">
      <c r="B225" s="11"/>
      <c r="I225" s="12"/>
    </row>
    <row r="226" ht="15.75" customHeight="1">
      <c r="B226" s="11"/>
      <c r="I226" s="12"/>
    </row>
    <row r="227" ht="15.75" customHeight="1">
      <c r="B227" s="11"/>
      <c r="I227" s="12"/>
    </row>
    <row r="228" ht="15.75" customHeight="1">
      <c r="B228" s="11"/>
      <c r="I228" s="12"/>
    </row>
    <row r="229" ht="15.75" customHeight="1">
      <c r="B229" s="11"/>
      <c r="I229" s="12"/>
    </row>
    <row r="230" ht="15.75" customHeight="1">
      <c r="B230" s="11"/>
      <c r="I230" s="12"/>
    </row>
    <row r="231" ht="15.75" customHeight="1">
      <c r="B231" s="11"/>
      <c r="I231" s="12"/>
    </row>
    <row r="232" ht="15.75" customHeight="1">
      <c r="B232" s="11"/>
      <c r="I232" s="12"/>
    </row>
    <row r="233" ht="15.75" customHeight="1">
      <c r="B233" s="11"/>
      <c r="I233" s="12"/>
    </row>
    <row r="234" ht="15.75" customHeight="1">
      <c r="B234" s="11"/>
      <c r="I234" s="12"/>
    </row>
    <row r="235" ht="15.75" customHeight="1">
      <c r="B235" s="11"/>
      <c r="I235" s="12"/>
    </row>
    <row r="236" ht="15.75" customHeight="1">
      <c r="B236" s="11"/>
      <c r="I236" s="12"/>
    </row>
    <row r="237" ht="15.75" customHeight="1">
      <c r="B237" s="11"/>
      <c r="I237" s="12"/>
    </row>
    <row r="238" ht="15.75" customHeight="1">
      <c r="B238" s="11"/>
      <c r="I238" s="12"/>
    </row>
    <row r="239" ht="15.75" customHeight="1">
      <c r="B239" s="11"/>
      <c r="I239" s="12"/>
    </row>
    <row r="240" ht="15.75" customHeight="1">
      <c r="B240" s="11"/>
      <c r="I240" s="12"/>
    </row>
    <row r="241" ht="15.75" customHeight="1">
      <c r="B241" s="11"/>
      <c r="I241" s="12"/>
    </row>
    <row r="242" ht="15.75" customHeight="1">
      <c r="B242" s="11"/>
      <c r="I242" s="12"/>
    </row>
    <row r="243" ht="15.75" customHeight="1">
      <c r="B243" s="11"/>
      <c r="I243" s="12"/>
    </row>
    <row r="244" ht="15.75" customHeight="1">
      <c r="B244" s="11"/>
      <c r="I244" s="12"/>
    </row>
    <row r="245" ht="15.75" customHeight="1">
      <c r="B245" s="11"/>
      <c r="I245" s="12"/>
    </row>
    <row r="246" ht="15.75" customHeight="1">
      <c r="B246" s="11"/>
      <c r="I246" s="12"/>
    </row>
    <row r="247" ht="15.75" customHeight="1">
      <c r="B247" s="11"/>
      <c r="I247" s="12"/>
    </row>
    <row r="248" ht="15.75" customHeight="1">
      <c r="B248" s="11"/>
      <c r="I248" s="12"/>
    </row>
    <row r="249" ht="15.75" customHeight="1">
      <c r="B249" s="11"/>
      <c r="I249" s="12"/>
    </row>
    <row r="250" ht="15.75" customHeight="1">
      <c r="B250" s="11"/>
      <c r="I250" s="12"/>
    </row>
    <row r="251" ht="15.75" customHeight="1">
      <c r="B251" s="11"/>
      <c r="I251" s="12"/>
    </row>
    <row r="252" ht="15.75" customHeight="1">
      <c r="B252" s="11"/>
      <c r="I252" s="12"/>
    </row>
    <row r="253" ht="15.75" customHeight="1">
      <c r="B253" s="11"/>
      <c r="I253" s="12"/>
    </row>
    <row r="254" ht="15.75" customHeight="1">
      <c r="B254" s="11"/>
      <c r="I254" s="12"/>
    </row>
    <row r="255" ht="15.75" customHeight="1">
      <c r="B255" s="11"/>
      <c r="I255" s="12"/>
    </row>
    <row r="256" ht="15.75" customHeight="1">
      <c r="B256" s="11"/>
      <c r="I256" s="12"/>
    </row>
    <row r="257" ht="15.75" customHeight="1">
      <c r="B257" s="11"/>
      <c r="I257" s="12"/>
    </row>
    <row r="258" ht="15.75" customHeight="1">
      <c r="B258" s="11"/>
      <c r="I258" s="12"/>
    </row>
    <row r="259" ht="15.75" customHeight="1">
      <c r="B259" s="11"/>
      <c r="I259" s="12"/>
    </row>
    <row r="260" ht="15.75" customHeight="1">
      <c r="B260" s="11"/>
      <c r="I260" s="12"/>
    </row>
    <row r="261" ht="15.75" customHeight="1">
      <c r="B261" s="11"/>
      <c r="I261" s="12"/>
    </row>
    <row r="262" ht="15.75" customHeight="1">
      <c r="B262" s="11"/>
      <c r="I262" s="12"/>
    </row>
    <row r="263" ht="15.75" customHeight="1">
      <c r="B263" s="11"/>
      <c r="I263" s="12"/>
    </row>
    <row r="264" ht="15.75" customHeight="1">
      <c r="B264" s="11"/>
      <c r="I264" s="12"/>
    </row>
    <row r="265" ht="15.75" customHeight="1">
      <c r="B265" s="11"/>
      <c r="I265" s="12"/>
    </row>
    <row r="266" ht="15.75" customHeight="1">
      <c r="B266" s="11"/>
      <c r="I266" s="12"/>
    </row>
    <row r="267" ht="15.75" customHeight="1">
      <c r="B267" s="11"/>
      <c r="I267" s="12"/>
    </row>
    <row r="268" ht="15.75" customHeight="1">
      <c r="B268" s="11"/>
      <c r="I268" s="12"/>
    </row>
    <row r="269" ht="15.75" customHeight="1">
      <c r="B269" s="11"/>
      <c r="I269" s="12"/>
    </row>
    <row r="270" ht="15.75" customHeight="1">
      <c r="B270" s="11"/>
      <c r="I270" s="12"/>
    </row>
    <row r="271" ht="15.75" customHeight="1">
      <c r="B271" s="11"/>
      <c r="I271" s="12"/>
    </row>
    <row r="272" ht="15.75" customHeight="1">
      <c r="B272" s="11"/>
      <c r="I272" s="12"/>
    </row>
    <row r="273" ht="15.75" customHeight="1">
      <c r="B273" s="11"/>
      <c r="I273" s="12"/>
    </row>
    <row r="274" ht="15.75" customHeight="1">
      <c r="B274" s="11"/>
      <c r="I274" s="12"/>
    </row>
    <row r="275" ht="15.75" customHeight="1">
      <c r="B275" s="11"/>
      <c r="I275" s="12"/>
    </row>
    <row r="276" ht="15.75" customHeight="1">
      <c r="B276" s="11"/>
      <c r="I276" s="12"/>
    </row>
    <row r="277" ht="15.75" customHeight="1">
      <c r="B277" s="11"/>
      <c r="I277" s="12"/>
    </row>
    <row r="278" ht="15.75" customHeight="1">
      <c r="B278" s="11"/>
      <c r="I278" s="12"/>
    </row>
    <row r="279" ht="15.75" customHeight="1">
      <c r="B279" s="11"/>
      <c r="I279" s="12"/>
    </row>
    <row r="280" ht="15.75" customHeight="1">
      <c r="B280" s="11"/>
      <c r="I280" s="12"/>
    </row>
    <row r="281" ht="15.75" customHeight="1">
      <c r="B281" s="11"/>
      <c r="I281" s="12"/>
    </row>
    <row r="282" ht="15.75" customHeight="1">
      <c r="B282" s="11"/>
      <c r="I282" s="12"/>
    </row>
    <row r="283" ht="15.75" customHeight="1">
      <c r="B283" s="11"/>
      <c r="I283" s="12"/>
    </row>
    <row r="284" ht="15.75" customHeight="1">
      <c r="B284" s="11"/>
      <c r="I284" s="12"/>
    </row>
    <row r="285" ht="15.75" customHeight="1">
      <c r="B285" s="11"/>
      <c r="I285" s="12"/>
    </row>
    <row r="286" ht="15.75" customHeight="1">
      <c r="B286" s="11"/>
      <c r="I286" s="12"/>
    </row>
    <row r="287" ht="15.75" customHeight="1">
      <c r="B287" s="11"/>
      <c r="I287" s="12"/>
    </row>
    <row r="288" ht="15.75" customHeight="1">
      <c r="B288" s="11"/>
      <c r="I288" s="12"/>
    </row>
    <row r="289" ht="15.75" customHeight="1">
      <c r="B289" s="11"/>
      <c r="I289" s="12"/>
    </row>
    <row r="290" ht="15.75" customHeight="1">
      <c r="B290" s="11"/>
      <c r="I290" s="12"/>
    </row>
    <row r="291" ht="15.75" customHeight="1">
      <c r="B291" s="11"/>
      <c r="I291" s="12"/>
    </row>
    <row r="292" ht="15.75" customHeight="1">
      <c r="B292" s="11"/>
      <c r="I292" s="12"/>
    </row>
    <row r="293" ht="15.75" customHeight="1">
      <c r="B293" s="11"/>
      <c r="I293" s="12"/>
    </row>
    <row r="294" ht="15.75" customHeight="1">
      <c r="B294" s="11"/>
      <c r="I294" s="12"/>
    </row>
    <row r="295" ht="15.75" customHeight="1">
      <c r="B295" s="11"/>
      <c r="I295" s="12"/>
    </row>
    <row r="296" ht="15.75" customHeight="1">
      <c r="B296" s="11"/>
      <c r="I296" s="12"/>
    </row>
    <row r="297" ht="15.75" customHeight="1">
      <c r="B297" s="11"/>
      <c r="I297" s="12"/>
    </row>
    <row r="298" ht="15.75" customHeight="1">
      <c r="B298" s="11"/>
      <c r="I298" s="12"/>
    </row>
    <row r="299" ht="15.75" customHeight="1">
      <c r="B299" s="11"/>
      <c r="I299" s="12"/>
    </row>
    <row r="300" ht="15.75" customHeight="1">
      <c r="B300" s="11"/>
      <c r="I300" s="12"/>
    </row>
    <row r="301" ht="15.75" customHeight="1">
      <c r="B301" s="11"/>
      <c r="I301" s="12"/>
    </row>
    <row r="302" ht="15.75" customHeight="1">
      <c r="B302" s="11"/>
      <c r="I302" s="12"/>
    </row>
    <row r="303" ht="15.75" customHeight="1">
      <c r="B303" s="11"/>
      <c r="I303" s="12"/>
    </row>
    <row r="304" ht="15.75" customHeight="1">
      <c r="B304" s="11"/>
      <c r="I304" s="12"/>
    </row>
    <row r="305" ht="15.75" customHeight="1">
      <c r="B305" s="11"/>
      <c r="I305" s="12"/>
    </row>
    <row r="306" ht="15.75" customHeight="1">
      <c r="B306" s="11"/>
      <c r="I306" s="12"/>
    </row>
    <row r="307" ht="15.75" customHeight="1">
      <c r="B307" s="11"/>
      <c r="I307" s="12"/>
    </row>
    <row r="308" ht="15.75" customHeight="1">
      <c r="B308" s="11"/>
      <c r="I308" s="12"/>
    </row>
    <row r="309" ht="15.75" customHeight="1">
      <c r="B309" s="11"/>
      <c r="I309" s="12"/>
    </row>
    <row r="310" ht="15.75" customHeight="1">
      <c r="B310" s="11"/>
      <c r="I310" s="12"/>
    </row>
    <row r="311" ht="15.75" customHeight="1">
      <c r="B311" s="11"/>
      <c r="I311" s="12"/>
    </row>
    <row r="312" ht="15.75" customHeight="1">
      <c r="B312" s="11"/>
      <c r="I312" s="12"/>
    </row>
    <row r="313" ht="15.75" customHeight="1">
      <c r="B313" s="11"/>
      <c r="I313" s="12"/>
    </row>
    <row r="314" ht="15.75" customHeight="1">
      <c r="B314" s="11"/>
      <c r="I314" s="12"/>
    </row>
    <row r="315" ht="15.75" customHeight="1">
      <c r="B315" s="11"/>
      <c r="I315" s="12"/>
    </row>
    <row r="316" ht="15.75" customHeight="1">
      <c r="B316" s="11"/>
      <c r="I316" s="12"/>
    </row>
    <row r="317" ht="15.75" customHeight="1">
      <c r="B317" s="11"/>
      <c r="I317" s="12"/>
    </row>
    <row r="318" ht="15.75" customHeight="1">
      <c r="B318" s="11"/>
      <c r="I318" s="12"/>
    </row>
    <row r="319" ht="15.75" customHeight="1">
      <c r="B319" s="11"/>
      <c r="I319" s="12"/>
    </row>
    <row r="320" ht="15.75" customHeight="1">
      <c r="B320" s="11"/>
      <c r="I320" s="12"/>
    </row>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mergeCells count="82">
    <mergeCell ref="E90:E91"/>
    <mergeCell ref="F90:F91"/>
    <mergeCell ref="I90:I91"/>
    <mergeCell ref="C84:H84"/>
    <mergeCell ref="C85:H85"/>
    <mergeCell ref="C87:H87"/>
    <mergeCell ref="C88:H88"/>
    <mergeCell ref="B90:B91"/>
    <mergeCell ref="C90:C91"/>
    <mergeCell ref="D90:D91"/>
    <mergeCell ref="B92:B93"/>
    <mergeCell ref="E92:E93"/>
    <mergeCell ref="F92:F93"/>
    <mergeCell ref="G92:G93"/>
    <mergeCell ref="H92:H93"/>
    <mergeCell ref="I92:I93"/>
    <mergeCell ref="F98:H98"/>
    <mergeCell ref="C98:E98"/>
    <mergeCell ref="C99:E99"/>
    <mergeCell ref="F99:H99"/>
    <mergeCell ref="C100:E100"/>
    <mergeCell ref="F100:H100"/>
    <mergeCell ref="C101:E101"/>
    <mergeCell ref="F101:H101"/>
    <mergeCell ref="C107:H107"/>
    <mergeCell ref="C109:H109"/>
    <mergeCell ref="C110:H110"/>
    <mergeCell ref="C119:E119"/>
    <mergeCell ref="F119:H119"/>
    <mergeCell ref="C120:E120"/>
    <mergeCell ref="F120:H120"/>
    <mergeCell ref="C102:E102"/>
    <mergeCell ref="F102:H102"/>
    <mergeCell ref="C103:E103"/>
    <mergeCell ref="F103:H103"/>
    <mergeCell ref="C104:E104"/>
    <mergeCell ref="F104:H104"/>
    <mergeCell ref="C106:H106"/>
    <mergeCell ref="B1:I1"/>
    <mergeCell ref="B14:H14"/>
    <mergeCell ref="C16:H16"/>
    <mergeCell ref="C17:H17"/>
    <mergeCell ref="C19:H19"/>
    <mergeCell ref="C20:H20"/>
    <mergeCell ref="C22:H22"/>
    <mergeCell ref="C23:H23"/>
    <mergeCell ref="C29:E29"/>
    <mergeCell ref="F29:H29"/>
    <mergeCell ref="C30:E30"/>
    <mergeCell ref="F30:H30"/>
    <mergeCell ref="C32:H32"/>
    <mergeCell ref="C33:H33"/>
    <mergeCell ref="C38:E38"/>
    <mergeCell ref="F38:H38"/>
    <mergeCell ref="C39:E39"/>
    <mergeCell ref="F39:H39"/>
    <mergeCell ref="C41:H41"/>
    <mergeCell ref="C42:H42"/>
    <mergeCell ref="B46:B47"/>
    <mergeCell ref="C56:H56"/>
    <mergeCell ref="C57:H57"/>
    <mergeCell ref="E46:E47"/>
    <mergeCell ref="F46:F47"/>
    <mergeCell ref="I46:I47"/>
    <mergeCell ref="F50:H50"/>
    <mergeCell ref="F51:H51"/>
    <mergeCell ref="C53:H53"/>
    <mergeCell ref="C54:H54"/>
    <mergeCell ref="C46:C47"/>
    <mergeCell ref="D46:D47"/>
    <mergeCell ref="C50:E50"/>
    <mergeCell ref="C51:E51"/>
    <mergeCell ref="C70:E70"/>
    <mergeCell ref="F70:H70"/>
    <mergeCell ref="C71:E71"/>
    <mergeCell ref="F71:H71"/>
    <mergeCell ref="C73:H73"/>
    <mergeCell ref="C74:H74"/>
    <mergeCell ref="C81:E81"/>
    <mergeCell ref="F81:H81"/>
    <mergeCell ref="C82:E82"/>
    <mergeCell ref="F82:H82"/>
  </mergeCells>
  <conditionalFormatting sqref="I29 I38 I50 I70 I81 I98 I119">
    <cfRule type="cellIs" dxfId="0" priority="1" operator="equal">
      <formula>"Achieved"</formula>
    </cfRule>
  </conditionalFormatting>
  <conditionalFormatting sqref="I29 I38 I50 I70 I81 I98 I119">
    <cfRule type="cellIs" dxfId="1" priority="2" operator="equal">
      <formula>"Not Achieved"</formula>
    </cfRule>
  </conditionalFormatting>
  <conditionalFormatting sqref="I29 I38 I50 I70 I81 I98 I119">
    <cfRule type="cellIs" dxfId="2" priority="3" operator="equal">
      <formula>"Partially Achieved"</formula>
    </cfRule>
  </conditionalFormatting>
  <conditionalFormatting sqref="I29 I38 I50 I70 I81 I98 I119">
    <cfRule type="cellIs" dxfId="3" priority="4" operator="equal">
      <formula>"Not applicable"</formula>
    </cfRule>
  </conditionalFormatting>
  <dataValidations>
    <dataValidation type="list" allowBlank="1" showErrorMessage="1" sqref="I100 I102:I104">
      <formula1>"Yes,No,Not sure"</formula1>
    </dataValidation>
    <dataValidation type="list" allowBlank="1" showErrorMessage="1" sqref="I101">
      <formula1>"Able to identify individual devices,Able to identify what is installed on each device,Able to identify what is connected to each device (e.g. USB peripherals),None of the above"</formula1>
    </dataValidation>
    <dataValidation type="list" allowBlank="1" showErrorMessage="1" sqref="D25:D28 H25:H28 D35:D37 H35:H37 D44:D46 H44:H47 D48 H49 F59 F62:F65 H60:H65 D59:D67 F67 H68:H69 H77:H78 D76:D80 H80 D90 H90:H92 D92:D95 H96:H97 H112 H114 F112:F116 H116:H117 D112:D118 F118">
      <formula1>"Yes,No,N/A"</formula1>
    </dataValidation>
    <dataValidation type="list" allowBlank="1" showErrorMessage="1" sqref="I29 I38 I50 I70 I81 I98 I119">
      <formula1>"Not applicable,Achieved,Partially Achieved,Not Achieved"</formula1>
    </dataValidation>
  </dataValidation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3.63"/>
    <col customWidth="1" min="2" max="2" width="9.38"/>
    <col customWidth="1" min="3" max="3" width="25.13"/>
    <col customWidth="1" min="4" max="4" width="7.63"/>
    <col customWidth="1" min="5" max="5" width="25.13"/>
    <col customWidth="1" min="6" max="6" width="7.63"/>
    <col customWidth="1" min="7" max="7" width="25.13"/>
    <col customWidth="1" min="8" max="8" width="7.63"/>
    <col customWidth="1" min="9" max="9" width="31.13"/>
    <col customWidth="1" min="10" max="10" width="3.63"/>
  </cols>
  <sheetData>
    <row r="1" ht="15.75" customHeight="1">
      <c r="A1" s="7"/>
      <c r="B1" s="8" t="s">
        <v>16</v>
      </c>
      <c r="C1" s="9"/>
      <c r="D1" s="9"/>
      <c r="E1" s="9"/>
      <c r="F1" s="9"/>
      <c r="G1" s="9"/>
      <c r="H1" s="9"/>
      <c r="I1" s="10"/>
      <c r="J1" s="7"/>
      <c r="K1" s="7"/>
      <c r="L1" s="7"/>
      <c r="M1" s="7"/>
      <c r="N1" s="7"/>
      <c r="O1" s="7"/>
      <c r="P1" s="7"/>
      <c r="Q1" s="7"/>
      <c r="R1" s="7"/>
      <c r="S1" s="7"/>
      <c r="T1" s="7"/>
      <c r="U1" s="7"/>
      <c r="V1" s="7"/>
      <c r="W1" s="7"/>
      <c r="X1" s="7"/>
      <c r="Y1" s="7"/>
      <c r="Z1" s="7"/>
    </row>
    <row r="2" ht="15.75" customHeight="1">
      <c r="A2" s="7"/>
      <c r="B2" s="11"/>
      <c r="C2" s="7"/>
      <c r="D2" s="7"/>
      <c r="E2" s="7"/>
      <c r="F2" s="7"/>
      <c r="G2" s="7"/>
      <c r="H2" s="7"/>
      <c r="I2" s="12"/>
      <c r="J2" s="7"/>
      <c r="K2" s="7"/>
      <c r="L2" s="7"/>
      <c r="M2" s="7"/>
      <c r="N2" s="7"/>
      <c r="O2" s="7"/>
      <c r="P2" s="7"/>
      <c r="Q2" s="7"/>
      <c r="R2" s="7"/>
      <c r="S2" s="7"/>
      <c r="T2" s="7"/>
      <c r="U2" s="7"/>
      <c r="V2" s="7"/>
      <c r="W2" s="7"/>
      <c r="X2" s="7"/>
      <c r="Y2" s="7"/>
      <c r="Z2" s="7"/>
    </row>
    <row r="3" ht="15.75" customHeight="1">
      <c r="A3" s="7"/>
      <c r="B3" s="11"/>
      <c r="C3" s="7"/>
      <c r="D3" s="7"/>
      <c r="E3" s="7"/>
      <c r="F3" s="7"/>
      <c r="G3" s="7"/>
      <c r="H3" s="7"/>
      <c r="I3" s="12"/>
      <c r="J3" s="7"/>
      <c r="K3" s="7"/>
      <c r="L3" s="7"/>
      <c r="M3" s="7"/>
      <c r="N3" s="7"/>
      <c r="O3" s="7"/>
      <c r="P3" s="7"/>
      <c r="Q3" s="7"/>
      <c r="R3" s="7"/>
      <c r="S3" s="7"/>
      <c r="T3" s="7"/>
      <c r="U3" s="7"/>
      <c r="V3" s="7"/>
      <c r="W3" s="7"/>
      <c r="X3" s="7"/>
      <c r="Y3" s="7"/>
      <c r="Z3" s="7"/>
    </row>
    <row r="4" ht="15.75" customHeight="1">
      <c r="A4" s="7"/>
      <c r="B4" s="11"/>
      <c r="C4" s="7"/>
      <c r="D4" s="7"/>
      <c r="E4" s="7"/>
      <c r="F4" s="7"/>
      <c r="G4" s="7"/>
      <c r="H4" s="7"/>
      <c r="I4" s="12"/>
      <c r="J4" s="7"/>
      <c r="K4" s="7"/>
      <c r="L4" s="7"/>
      <c r="M4" s="7"/>
      <c r="N4" s="7"/>
      <c r="O4" s="7"/>
      <c r="P4" s="7"/>
      <c r="Q4" s="7"/>
      <c r="R4" s="7"/>
      <c r="S4" s="7"/>
      <c r="T4" s="7"/>
      <c r="U4" s="7"/>
      <c r="V4" s="7"/>
      <c r="W4" s="7"/>
      <c r="X4" s="7"/>
      <c r="Y4" s="7"/>
      <c r="Z4" s="7"/>
    </row>
    <row r="5" ht="15.75" customHeight="1">
      <c r="A5" s="7"/>
      <c r="B5" s="11"/>
      <c r="C5" s="7"/>
      <c r="D5" s="7"/>
      <c r="E5" s="7"/>
      <c r="F5" s="7"/>
      <c r="G5" s="7"/>
      <c r="H5" s="7"/>
      <c r="I5" s="12"/>
      <c r="J5" s="7"/>
      <c r="K5" s="7"/>
      <c r="L5" s="7"/>
      <c r="M5" s="7"/>
      <c r="N5" s="7"/>
      <c r="O5" s="7"/>
      <c r="P5" s="7"/>
      <c r="Q5" s="7"/>
      <c r="R5" s="7"/>
      <c r="S5" s="7"/>
      <c r="T5" s="7"/>
      <c r="U5" s="7"/>
      <c r="V5" s="7"/>
      <c r="W5" s="7"/>
      <c r="X5" s="7"/>
      <c r="Y5" s="7"/>
      <c r="Z5" s="7"/>
    </row>
    <row r="6" ht="15.75" customHeight="1">
      <c r="A6" s="7"/>
      <c r="B6" s="11"/>
      <c r="C6" s="7"/>
      <c r="D6" s="7"/>
      <c r="E6" s="7"/>
      <c r="F6" s="7"/>
      <c r="G6" s="7"/>
      <c r="H6" s="7"/>
      <c r="I6" s="12"/>
      <c r="J6" s="7"/>
      <c r="K6" s="7"/>
      <c r="L6" s="7"/>
      <c r="M6" s="7"/>
      <c r="N6" s="7"/>
      <c r="O6" s="7"/>
      <c r="P6" s="7"/>
      <c r="Q6" s="7"/>
      <c r="R6" s="7"/>
      <c r="S6" s="7"/>
      <c r="T6" s="7"/>
      <c r="U6" s="7"/>
      <c r="V6" s="7"/>
      <c r="W6" s="7"/>
      <c r="X6" s="7"/>
      <c r="Y6" s="7"/>
      <c r="Z6" s="7"/>
    </row>
    <row r="7" ht="15.75" customHeight="1">
      <c r="A7" s="7"/>
      <c r="B7" s="11"/>
      <c r="C7" s="7"/>
      <c r="D7" s="7"/>
      <c r="E7" s="7"/>
      <c r="F7" s="7"/>
      <c r="G7" s="7"/>
      <c r="H7" s="7"/>
      <c r="I7" s="12"/>
      <c r="J7" s="7"/>
      <c r="K7" s="7"/>
      <c r="L7" s="7"/>
      <c r="M7" s="7"/>
      <c r="N7" s="7"/>
      <c r="O7" s="7"/>
      <c r="P7" s="7"/>
      <c r="Q7" s="7"/>
      <c r="R7" s="7"/>
      <c r="S7" s="7"/>
      <c r="T7" s="7"/>
      <c r="U7" s="7"/>
      <c r="V7" s="7"/>
      <c r="W7" s="7"/>
      <c r="X7" s="7"/>
      <c r="Y7" s="7"/>
      <c r="Z7" s="7"/>
    </row>
    <row r="8" ht="15.75" customHeight="1">
      <c r="A8" s="7"/>
      <c r="B8" s="11"/>
      <c r="C8" s="7"/>
      <c r="D8" s="7"/>
      <c r="E8" s="7"/>
      <c r="F8" s="7"/>
      <c r="G8" s="7"/>
      <c r="H8" s="7"/>
      <c r="I8" s="12"/>
      <c r="J8" s="7"/>
      <c r="K8" s="7"/>
      <c r="L8" s="7"/>
      <c r="M8" s="7"/>
      <c r="N8" s="7"/>
      <c r="O8" s="7"/>
      <c r="P8" s="7"/>
      <c r="Q8" s="7"/>
      <c r="R8" s="7"/>
      <c r="S8" s="7"/>
      <c r="T8" s="7"/>
      <c r="U8" s="7"/>
      <c r="V8" s="7"/>
      <c r="W8" s="7"/>
      <c r="X8" s="7"/>
      <c r="Y8" s="7"/>
      <c r="Z8" s="7"/>
    </row>
    <row r="9" ht="15.75" customHeight="1">
      <c r="A9" s="7"/>
      <c r="B9" s="11"/>
      <c r="C9" s="7"/>
      <c r="D9" s="7"/>
      <c r="E9" s="7"/>
      <c r="F9" s="7"/>
      <c r="G9" s="7"/>
      <c r="H9" s="7"/>
      <c r="I9" s="12"/>
      <c r="J9" s="7"/>
      <c r="K9" s="7"/>
      <c r="L9" s="7"/>
      <c r="M9" s="7"/>
      <c r="N9" s="7"/>
      <c r="O9" s="7"/>
      <c r="P9" s="7"/>
      <c r="Q9" s="7"/>
      <c r="R9" s="7"/>
      <c r="S9" s="7"/>
      <c r="T9" s="7"/>
      <c r="U9" s="7"/>
      <c r="V9" s="7"/>
      <c r="W9" s="7"/>
      <c r="X9" s="7"/>
      <c r="Y9" s="7"/>
      <c r="Z9" s="7"/>
    </row>
    <row r="10" ht="15.75" customHeight="1">
      <c r="A10" s="7"/>
      <c r="B10" s="11"/>
      <c r="C10" s="7"/>
      <c r="D10" s="7"/>
      <c r="E10" s="7"/>
      <c r="F10" s="7"/>
      <c r="G10" s="7"/>
      <c r="H10" s="7"/>
      <c r="I10" s="12"/>
      <c r="J10" s="7"/>
      <c r="K10" s="7"/>
      <c r="L10" s="7"/>
      <c r="M10" s="7"/>
      <c r="N10" s="7"/>
      <c r="O10" s="7"/>
      <c r="P10" s="7"/>
      <c r="Q10" s="7"/>
      <c r="R10" s="7"/>
      <c r="S10" s="7"/>
      <c r="T10" s="7"/>
      <c r="U10" s="7"/>
      <c r="V10" s="7"/>
      <c r="W10" s="7"/>
      <c r="X10" s="7"/>
      <c r="Y10" s="7"/>
      <c r="Z10" s="7"/>
    </row>
    <row r="11" ht="15.75" customHeight="1">
      <c r="A11" s="7"/>
      <c r="B11" s="11"/>
      <c r="C11" s="7"/>
      <c r="D11" s="7"/>
      <c r="E11" s="7"/>
      <c r="F11" s="7"/>
      <c r="G11" s="7"/>
      <c r="H11" s="7"/>
      <c r="I11" s="12"/>
      <c r="J11" s="7"/>
      <c r="K11" s="7"/>
      <c r="L11" s="7"/>
      <c r="M11" s="7"/>
      <c r="N11" s="7"/>
      <c r="O11" s="7"/>
      <c r="P11" s="7"/>
      <c r="Q11" s="7"/>
      <c r="R11" s="7"/>
      <c r="S11" s="7"/>
      <c r="T11" s="7"/>
      <c r="U11" s="7"/>
      <c r="V11" s="7"/>
      <c r="W11" s="7"/>
      <c r="X11" s="7"/>
      <c r="Y11" s="7"/>
      <c r="Z11" s="7"/>
    </row>
    <row r="12" ht="15.75" customHeight="1">
      <c r="A12" s="7"/>
      <c r="B12" s="11"/>
      <c r="C12" s="7"/>
      <c r="D12" s="7"/>
      <c r="E12" s="7"/>
      <c r="F12" s="7"/>
      <c r="G12" s="7"/>
      <c r="H12" s="7"/>
      <c r="I12" s="12"/>
      <c r="J12" s="7"/>
      <c r="K12" s="7"/>
      <c r="L12" s="7"/>
      <c r="M12" s="7"/>
      <c r="N12" s="7"/>
      <c r="O12" s="7"/>
      <c r="P12" s="7"/>
      <c r="Q12" s="7"/>
      <c r="R12" s="7"/>
      <c r="S12" s="7"/>
      <c r="T12" s="7"/>
      <c r="U12" s="7"/>
      <c r="V12" s="7"/>
      <c r="W12" s="7"/>
      <c r="X12" s="7"/>
      <c r="Y12" s="7"/>
      <c r="Z12" s="7"/>
    </row>
    <row r="13" ht="15.75" customHeight="1">
      <c r="A13" s="7"/>
      <c r="B13" s="11"/>
      <c r="C13" s="7"/>
      <c r="D13" s="7"/>
      <c r="E13" s="7"/>
      <c r="F13" s="7"/>
      <c r="G13" s="7"/>
      <c r="H13" s="7"/>
      <c r="I13" s="12"/>
      <c r="J13" s="7"/>
      <c r="K13" s="7"/>
      <c r="L13" s="7"/>
      <c r="M13" s="7"/>
      <c r="N13" s="7"/>
      <c r="O13" s="7"/>
      <c r="P13" s="7"/>
      <c r="Q13" s="7"/>
      <c r="R13" s="7"/>
      <c r="S13" s="7"/>
      <c r="T13" s="7"/>
      <c r="U13" s="7"/>
      <c r="V13" s="7"/>
      <c r="W13" s="7"/>
      <c r="X13" s="7"/>
      <c r="Y13" s="7"/>
      <c r="Z13" s="7"/>
    </row>
    <row r="14" ht="34.5" customHeight="1">
      <c r="A14" s="13"/>
      <c r="B14" s="14" t="s">
        <v>17</v>
      </c>
      <c r="C14" s="9"/>
      <c r="D14" s="9"/>
      <c r="E14" s="9"/>
      <c r="F14" s="9"/>
      <c r="G14" s="9"/>
      <c r="H14" s="15"/>
      <c r="I14" s="16"/>
      <c r="J14" s="13"/>
      <c r="K14" s="7"/>
      <c r="L14" s="7"/>
      <c r="M14" s="7"/>
      <c r="N14" s="7"/>
      <c r="O14" s="7"/>
      <c r="P14" s="7"/>
      <c r="Q14" s="7"/>
      <c r="R14" s="7"/>
      <c r="S14" s="7"/>
      <c r="T14" s="7"/>
      <c r="U14" s="7"/>
      <c r="V14" s="7"/>
      <c r="W14" s="7"/>
      <c r="X14" s="7"/>
      <c r="Y14" s="7"/>
      <c r="Z14" s="7"/>
    </row>
    <row r="15" ht="15.75" customHeight="1">
      <c r="A15" s="7"/>
      <c r="B15" s="11"/>
      <c r="C15" s="7"/>
      <c r="D15" s="7"/>
      <c r="E15" s="7"/>
      <c r="F15" s="7"/>
      <c r="G15" s="7"/>
      <c r="H15" s="7"/>
      <c r="I15" s="12"/>
      <c r="J15" s="7"/>
      <c r="K15" s="7"/>
      <c r="L15" s="7"/>
      <c r="M15" s="7"/>
      <c r="N15" s="7"/>
      <c r="O15" s="7"/>
      <c r="P15" s="7"/>
      <c r="Q15" s="7"/>
      <c r="R15" s="7"/>
      <c r="S15" s="7"/>
      <c r="T15" s="7"/>
      <c r="U15" s="7"/>
      <c r="V15" s="7"/>
      <c r="W15" s="7"/>
      <c r="X15" s="7"/>
      <c r="Y15" s="7"/>
      <c r="Z15" s="7"/>
    </row>
    <row r="16" ht="15.75" customHeight="1">
      <c r="A16" s="17"/>
      <c r="B16" s="18"/>
      <c r="C16" s="19" t="s">
        <v>198</v>
      </c>
      <c r="I16" s="12"/>
      <c r="J16" s="17"/>
      <c r="K16" s="7"/>
      <c r="L16" s="7"/>
      <c r="M16" s="7"/>
      <c r="N16" s="7"/>
      <c r="O16" s="7"/>
      <c r="P16" s="7"/>
      <c r="Q16" s="7"/>
      <c r="R16" s="7"/>
      <c r="S16" s="7"/>
      <c r="T16" s="7"/>
      <c r="U16" s="7"/>
      <c r="V16" s="7"/>
      <c r="W16" s="7"/>
      <c r="X16" s="7"/>
      <c r="Y16" s="7"/>
      <c r="Z16" s="7"/>
    </row>
    <row r="17" ht="43.5" customHeight="1">
      <c r="A17" s="20"/>
      <c r="B17" s="21"/>
      <c r="C17" s="103" t="s">
        <v>199</v>
      </c>
      <c r="I17" s="20"/>
      <c r="J17" s="20"/>
      <c r="K17" s="22"/>
      <c r="L17" s="22"/>
      <c r="M17" s="22"/>
      <c r="N17" s="22"/>
      <c r="O17" s="22"/>
      <c r="P17" s="22"/>
      <c r="Q17" s="22"/>
      <c r="R17" s="22"/>
      <c r="S17" s="22"/>
      <c r="T17" s="22"/>
      <c r="U17" s="22"/>
      <c r="V17" s="22"/>
      <c r="W17" s="22"/>
      <c r="X17" s="22"/>
      <c r="Y17" s="22"/>
      <c r="Z17" s="22"/>
      <c r="AA17" s="104"/>
      <c r="AB17" s="104"/>
    </row>
    <row r="18" ht="15.75" customHeight="1">
      <c r="A18" s="23"/>
      <c r="B18" s="24"/>
      <c r="C18" s="23"/>
      <c r="D18" s="23"/>
      <c r="E18" s="23"/>
      <c r="F18" s="23"/>
      <c r="G18" s="23"/>
      <c r="H18" s="23"/>
      <c r="I18" s="12"/>
      <c r="J18" s="23"/>
      <c r="K18" s="7"/>
      <c r="L18" s="7"/>
      <c r="M18" s="7"/>
      <c r="N18" s="7"/>
      <c r="O18" s="7"/>
      <c r="P18" s="7"/>
      <c r="Q18" s="7"/>
      <c r="R18" s="7"/>
      <c r="S18" s="7"/>
      <c r="T18" s="7"/>
      <c r="U18" s="7"/>
      <c r="V18" s="7"/>
      <c r="W18" s="7"/>
      <c r="X18" s="7"/>
      <c r="Y18" s="7"/>
      <c r="Z18" s="7"/>
    </row>
    <row r="19" ht="15.75" customHeight="1">
      <c r="A19" s="23"/>
      <c r="B19" s="24"/>
      <c r="C19" s="25" t="s">
        <v>200</v>
      </c>
      <c r="I19" s="12"/>
      <c r="J19" s="23"/>
      <c r="K19" s="7"/>
      <c r="L19" s="7"/>
      <c r="M19" s="7"/>
      <c r="N19" s="7"/>
      <c r="O19" s="7"/>
      <c r="P19" s="7"/>
      <c r="Q19" s="7"/>
      <c r="R19" s="7"/>
      <c r="S19" s="7"/>
      <c r="T19" s="7"/>
      <c r="U19" s="7"/>
      <c r="V19" s="7"/>
      <c r="W19" s="7"/>
      <c r="X19" s="7"/>
      <c r="Y19" s="7"/>
      <c r="Z19" s="7"/>
    </row>
    <row r="20" ht="43.5" customHeight="1">
      <c r="A20" s="20"/>
      <c r="B20" s="21"/>
      <c r="C20" s="20" t="s">
        <v>201</v>
      </c>
      <c r="I20" s="20"/>
      <c r="J20" s="20"/>
      <c r="K20" s="22"/>
      <c r="L20" s="22"/>
      <c r="M20" s="22"/>
      <c r="N20" s="22"/>
      <c r="O20" s="22"/>
      <c r="P20" s="22"/>
      <c r="Q20" s="22"/>
      <c r="R20" s="22"/>
      <c r="S20" s="22"/>
      <c r="T20" s="22"/>
      <c r="U20" s="22"/>
      <c r="V20" s="22"/>
      <c r="W20" s="22"/>
      <c r="X20" s="22"/>
      <c r="Y20" s="22"/>
      <c r="Z20" s="22"/>
      <c r="AA20" s="104"/>
      <c r="AB20" s="104"/>
    </row>
    <row r="21" ht="15.75" customHeight="1">
      <c r="A21" s="12"/>
      <c r="B21" s="87"/>
      <c r="C21" s="12"/>
      <c r="D21" s="12"/>
      <c r="E21" s="12"/>
      <c r="F21" s="12"/>
      <c r="G21" s="12"/>
      <c r="H21" s="12"/>
      <c r="I21" s="12"/>
      <c r="J21" s="12"/>
      <c r="K21" s="7"/>
      <c r="L21" s="7"/>
      <c r="M21" s="7"/>
      <c r="N21" s="7"/>
      <c r="O21" s="7"/>
      <c r="P21" s="7"/>
      <c r="Q21" s="7"/>
      <c r="R21" s="7"/>
      <c r="S21" s="7"/>
      <c r="T21" s="7"/>
      <c r="U21" s="7"/>
      <c r="V21" s="7"/>
      <c r="W21" s="7"/>
      <c r="X21" s="7"/>
      <c r="Y21" s="7"/>
      <c r="Z21" s="7"/>
    </row>
    <row r="22" ht="15.75" customHeight="1">
      <c r="A22" s="13"/>
      <c r="B22" s="26"/>
      <c r="C22" s="27" t="s">
        <v>202</v>
      </c>
      <c r="D22" s="28"/>
      <c r="E22" s="28"/>
      <c r="F22" s="28"/>
      <c r="G22" s="28"/>
      <c r="H22" s="29"/>
      <c r="I22" s="30"/>
      <c r="J22" s="13"/>
      <c r="K22" s="7"/>
      <c r="L22" s="7"/>
      <c r="M22" s="7"/>
      <c r="N22" s="7"/>
      <c r="O22" s="7"/>
      <c r="P22" s="7"/>
      <c r="Q22" s="7"/>
      <c r="R22" s="7"/>
      <c r="S22" s="7"/>
      <c r="T22" s="7"/>
      <c r="U22" s="7"/>
      <c r="V22" s="7"/>
      <c r="W22" s="7"/>
      <c r="X22" s="7"/>
      <c r="Y22" s="7"/>
      <c r="Z22" s="7"/>
    </row>
    <row r="23" ht="43.5" customHeight="1">
      <c r="A23" s="20"/>
      <c r="B23" s="31"/>
      <c r="C23" s="32" t="s">
        <v>203</v>
      </c>
      <c r="D23" s="9"/>
      <c r="E23" s="9"/>
      <c r="F23" s="9"/>
      <c r="G23" s="9"/>
      <c r="H23" s="10"/>
      <c r="I23" s="33"/>
      <c r="J23" s="20"/>
      <c r="K23" s="22"/>
      <c r="L23" s="22"/>
      <c r="M23" s="22"/>
      <c r="N23" s="22"/>
      <c r="O23" s="22"/>
      <c r="P23" s="22"/>
      <c r="Q23" s="22"/>
      <c r="R23" s="22"/>
      <c r="S23" s="22"/>
      <c r="T23" s="22"/>
      <c r="U23" s="22"/>
      <c r="V23" s="22"/>
      <c r="W23" s="22"/>
      <c r="X23" s="22"/>
      <c r="Y23" s="22"/>
      <c r="Z23" s="22"/>
      <c r="AA23" s="104"/>
      <c r="AB23" s="104"/>
    </row>
    <row r="24" ht="15.75" customHeight="1">
      <c r="A24" s="34"/>
      <c r="B24" s="65" t="s">
        <v>24</v>
      </c>
      <c r="C24" s="36" t="s">
        <v>25</v>
      </c>
      <c r="D24" s="37"/>
      <c r="E24" s="38" t="s">
        <v>26</v>
      </c>
      <c r="F24" s="38"/>
      <c r="G24" s="39" t="s">
        <v>27</v>
      </c>
      <c r="H24" s="40"/>
      <c r="I24" s="66" t="s">
        <v>28</v>
      </c>
      <c r="J24" s="34"/>
    </row>
    <row r="25" ht="101.25" customHeight="1">
      <c r="A25" s="20"/>
      <c r="B25" s="74" t="s">
        <v>204</v>
      </c>
      <c r="C25" s="105" t="s">
        <v>205</v>
      </c>
      <c r="D25" s="93"/>
      <c r="E25" s="106" t="s">
        <v>206</v>
      </c>
      <c r="F25" s="93"/>
      <c r="G25" s="107" t="s">
        <v>207</v>
      </c>
      <c r="H25" s="51"/>
      <c r="I25" s="94"/>
      <c r="J25" s="20"/>
      <c r="K25" s="7"/>
      <c r="L25" s="7"/>
      <c r="M25" s="7"/>
      <c r="N25" s="7"/>
      <c r="O25" s="7"/>
      <c r="P25" s="7"/>
      <c r="Q25" s="7"/>
      <c r="R25" s="7"/>
      <c r="S25" s="7"/>
      <c r="T25" s="7"/>
      <c r="U25" s="7"/>
      <c r="V25" s="7"/>
      <c r="W25" s="7"/>
      <c r="X25" s="7"/>
      <c r="Y25" s="7"/>
      <c r="Z25" s="7"/>
    </row>
    <row r="26" ht="51.0" customHeight="1">
      <c r="A26" s="20"/>
      <c r="B26" s="79"/>
      <c r="C26" s="80"/>
      <c r="D26" s="81"/>
      <c r="E26" s="80"/>
      <c r="F26" s="81"/>
      <c r="G26" s="108" t="s">
        <v>208</v>
      </c>
      <c r="H26" s="83"/>
      <c r="I26" s="84"/>
      <c r="J26" s="20"/>
      <c r="K26" s="7"/>
      <c r="L26" s="7"/>
      <c r="M26" s="7"/>
      <c r="N26" s="7"/>
      <c r="O26" s="7"/>
      <c r="P26" s="7"/>
      <c r="Q26" s="7"/>
      <c r="R26" s="7"/>
      <c r="S26" s="7"/>
      <c r="T26" s="7"/>
      <c r="U26" s="7"/>
      <c r="V26" s="7"/>
      <c r="W26" s="7"/>
      <c r="X26" s="7"/>
      <c r="Y26" s="7"/>
      <c r="Z26" s="7"/>
    </row>
    <row r="27" ht="15.75" customHeight="1">
      <c r="A27" s="20"/>
      <c r="B27" s="67" t="s">
        <v>209</v>
      </c>
      <c r="C27" s="43" t="s">
        <v>210</v>
      </c>
      <c r="D27" s="49"/>
      <c r="E27" s="45"/>
      <c r="F27" s="45"/>
      <c r="G27" s="46" t="s">
        <v>211</v>
      </c>
      <c r="H27" s="49"/>
      <c r="I27" s="47"/>
      <c r="J27" s="20"/>
      <c r="K27" s="7"/>
      <c r="L27" s="7"/>
      <c r="M27" s="7"/>
      <c r="N27" s="7"/>
      <c r="O27" s="7"/>
      <c r="P27" s="7"/>
      <c r="Q27" s="7"/>
      <c r="R27" s="7"/>
      <c r="S27" s="7"/>
      <c r="T27" s="7"/>
      <c r="U27" s="7"/>
      <c r="V27" s="7"/>
      <c r="W27" s="7"/>
      <c r="X27" s="7"/>
      <c r="Y27" s="7"/>
      <c r="Z27" s="7"/>
    </row>
    <row r="28" ht="15.75" customHeight="1">
      <c r="A28" s="20"/>
      <c r="B28" s="67" t="s">
        <v>212</v>
      </c>
      <c r="C28" s="43" t="s">
        <v>213</v>
      </c>
      <c r="D28" s="49"/>
      <c r="E28" s="45"/>
      <c r="F28" s="45"/>
      <c r="G28" s="46" t="s">
        <v>214</v>
      </c>
      <c r="H28" s="49"/>
      <c r="I28" s="47"/>
      <c r="J28" s="20"/>
      <c r="K28" s="7"/>
      <c r="L28" s="7"/>
      <c r="M28" s="7"/>
      <c r="N28" s="7"/>
      <c r="O28" s="7"/>
      <c r="P28" s="7"/>
      <c r="Q28" s="7"/>
      <c r="R28" s="7"/>
      <c r="S28" s="7"/>
      <c r="T28" s="7"/>
      <c r="U28" s="7"/>
      <c r="V28" s="7"/>
      <c r="W28" s="7"/>
      <c r="X28" s="7"/>
      <c r="Y28" s="7"/>
      <c r="Z28" s="7"/>
    </row>
    <row r="29" ht="15.75" customHeight="1">
      <c r="A29" s="20"/>
      <c r="B29" s="67" t="s">
        <v>215</v>
      </c>
      <c r="C29" s="43" t="s">
        <v>216</v>
      </c>
      <c r="D29" s="49"/>
      <c r="E29" s="109" t="s">
        <v>217</v>
      </c>
      <c r="F29" s="44"/>
      <c r="G29" s="110" t="s">
        <v>218</v>
      </c>
      <c r="H29" s="49"/>
      <c r="I29" s="47"/>
      <c r="J29" s="20"/>
      <c r="K29" s="7"/>
      <c r="L29" s="7"/>
      <c r="M29" s="7"/>
      <c r="N29" s="7"/>
      <c r="O29" s="7"/>
      <c r="P29" s="7"/>
      <c r="Q29" s="7"/>
      <c r="R29" s="7"/>
      <c r="S29" s="7"/>
      <c r="T29" s="7"/>
      <c r="U29" s="7"/>
      <c r="V29" s="7"/>
      <c r="W29" s="7"/>
      <c r="X29" s="7"/>
      <c r="Y29" s="7"/>
      <c r="Z29" s="7"/>
    </row>
    <row r="30" ht="15.75" customHeight="1">
      <c r="A30" s="20"/>
      <c r="B30" s="67" t="s">
        <v>219</v>
      </c>
      <c r="C30" s="43" t="s">
        <v>220</v>
      </c>
      <c r="D30" s="49"/>
      <c r="E30" s="45"/>
      <c r="F30" s="45"/>
      <c r="G30" s="46" t="s">
        <v>221</v>
      </c>
      <c r="H30" s="49"/>
      <c r="I30" s="47"/>
      <c r="J30" s="20"/>
      <c r="K30" s="7"/>
      <c r="L30" s="7"/>
      <c r="M30" s="7"/>
      <c r="N30" s="7"/>
      <c r="O30" s="7"/>
      <c r="P30" s="7"/>
      <c r="Q30" s="7"/>
      <c r="R30" s="7"/>
      <c r="S30" s="7"/>
      <c r="T30" s="7"/>
      <c r="U30" s="7"/>
      <c r="V30" s="7"/>
      <c r="W30" s="7"/>
      <c r="X30" s="7"/>
      <c r="Y30" s="7"/>
      <c r="Z30" s="7"/>
    </row>
    <row r="31" ht="15.75" customHeight="1">
      <c r="A31" s="20"/>
      <c r="B31" s="67" t="s">
        <v>222</v>
      </c>
      <c r="C31" s="43" t="s">
        <v>223</v>
      </c>
      <c r="D31" s="49"/>
      <c r="E31" s="45"/>
      <c r="F31" s="45"/>
      <c r="G31" s="46" t="s">
        <v>224</v>
      </c>
      <c r="H31" s="49"/>
      <c r="I31" s="47"/>
      <c r="J31" s="20"/>
      <c r="K31" s="7"/>
      <c r="L31" s="7"/>
      <c r="M31" s="7"/>
      <c r="N31" s="7"/>
      <c r="O31" s="7"/>
      <c r="P31" s="7"/>
      <c r="Q31" s="7"/>
      <c r="R31" s="7"/>
      <c r="S31" s="7"/>
      <c r="T31" s="7"/>
      <c r="U31" s="7"/>
      <c r="V31" s="7"/>
      <c r="W31" s="7"/>
      <c r="X31" s="7"/>
      <c r="Y31" s="7"/>
      <c r="Z31" s="7"/>
    </row>
    <row r="32" ht="15.75" customHeight="1">
      <c r="A32" s="20"/>
      <c r="B32" s="48" t="s">
        <v>225</v>
      </c>
      <c r="C32" s="56"/>
      <c r="D32" s="57"/>
      <c r="E32" s="58"/>
      <c r="F32" s="59" t="s">
        <v>42</v>
      </c>
      <c r="G32" s="57"/>
      <c r="H32" s="60"/>
      <c r="I32" s="61"/>
      <c r="J32" s="12"/>
      <c r="K32" s="7"/>
      <c r="L32" s="7"/>
      <c r="M32" s="7"/>
      <c r="N32" s="7"/>
      <c r="O32" s="7"/>
      <c r="P32" s="7"/>
      <c r="Q32" s="7"/>
      <c r="R32" s="7"/>
      <c r="S32" s="7"/>
      <c r="T32" s="7"/>
      <c r="U32" s="7"/>
      <c r="V32" s="7"/>
      <c r="W32" s="7"/>
      <c r="X32" s="7"/>
      <c r="Y32" s="7"/>
      <c r="Z32" s="7"/>
    </row>
    <row r="33" ht="112.5" customHeight="1">
      <c r="A33" s="20"/>
      <c r="B33" s="48" t="s">
        <v>226</v>
      </c>
      <c r="C33" s="56"/>
      <c r="D33" s="57"/>
      <c r="E33" s="58"/>
      <c r="F33" s="62" t="s">
        <v>44</v>
      </c>
      <c r="G33" s="57"/>
      <c r="H33" s="60"/>
      <c r="I33" s="61"/>
      <c r="J33" s="12"/>
      <c r="K33" s="7"/>
      <c r="L33" s="7"/>
      <c r="M33" s="7"/>
      <c r="N33" s="7"/>
      <c r="O33" s="7"/>
      <c r="P33" s="7"/>
      <c r="Q33" s="7"/>
      <c r="R33" s="7"/>
      <c r="S33" s="7"/>
      <c r="T33" s="7"/>
      <c r="U33" s="7"/>
      <c r="V33" s="7"/>
      <c r="W33" s="7"/>
      <c r="X33" s="7"/>
      <c r="Y33" s="7"/>
      <c r="Z33" s="7"/>
    </row>
    <row r="34" ht="15.75" customHeight="1">
      <c r="A34" s="12"/>
      <c r="B34" s="87"/>
      <c r="C34" s="12"/>
      <c r="D34" s="12"/>
      <c r="E34" s="12"/>
      <c r="F34" s="12"/>
      <c r="G34" s="12"/>
      <c r="H34" s="12"/>
      <c r="I34" s="12"/>
      <c r="J34" s="12"/>
      <c r="K34" s="7"/>
      <c r="L34" s="7"/>
      <c r="M34" s="7"/>
      <c r="N34" s="7"/>
      <c r="O34" s="7"/>
      <c r="P34" s="7"/>
      <c r="Q34" s="7"/>
      <c r="R34" s="7"/>
      <c r="S34" s="7"/>
      <c r="T34" s="7"/>
      <c r="U34" s="7"/>
      <c r="V34" s="7"/>
      <c r="W34" s="7"/>
      <c r="X34" s="7"/>
      <c r="Y34" s="7"/>
      <c r="Z34" s="7"/>
    </row>
    <row r="35" ht="15.75" customHeight="1">
      <c r="A35" s="13"/>
      <c r="B35" s="26"/>
      <c r="C35" s="27" t="s">
        <v>227</v>
      </c>
      <c r="D35" s="28"/>
      <c r="E35" s="28"/>
      <c r="F35" s="28"/>
      <c r="G35" s="28"/>
      <c r="H35" s="29"/>
      <c r="I35" s="30"/>
      <c r="J35" s="13"/>
      <c r="K35" s="7"/>
      <c r="L35" s="7"/>
      <c r="M35" s="7"/>
      <c r="N35" s="7"/>
      <c r="O35" s="7"/>
      <c r="P35" s="7"/>
      <c r="Q35" s="7"/>
      <c r="R35" s="7"/>
      <c r="S35" s="7"/>
      <c r="T35" s="7"/>
      <c r="U35" s="7"/>
      <c r="V35" s="7"/>
      <c r="W35" s="7"/>
      <c r="X35" s="7"/>
      <c r="Y35" s="7"/>
      <c r="Z35" s="7"/>
    </row>
    <row r="36" ht="43.5" customHeight="1">
      <c r="A36" s="20"/>
      <c r="B36" s="31"/>
      <c r="C36" s="32" t="s">
        <v>228</v>
      </c>
      <c r="D36" s="9"/>
      <c r="E36" s="9"/>
      <c r="F36" s="9"/>
      <c r="G36" s="9"/>
      <c r="H36" s="10"/>
      <c r="I36" s="33"/>
      <c r="J36" s="20"/>
      <c r="K36" s="22"/>
      <c r="L36" s="22"/>
      <c r="M36" s="22"/>
      <c r="N36" s="22"/>
      <c r="O36" s="22"/>
      <c r="P36" s="22"/>
      <c r="Q36" s="22"/>
      <c r="R36" s="22"/>
      <c r="S36" s="22"/>
      <c r="T36" s="22"/>
      <c r="U36" s="22"/>
      <c r="V36" s="22"/>
      <c r="W36" s="22"/>
      <c r="X36" s="22"/>
      <c r="Y36" s="22"/>
      <c r="Z36" s="22"/>
      <c r="AA36" s="104"/>
      <c r="AB36" s="104"/>
    </row>
    <row r="37" ht="15.75" customHeight="1">
      <c r="A37" s="34"/>
      <c r="B37" s="65" t="s">
        <v>24</v>
      </c>
      <c r="C37" s="36" t="s">
        <v>25</v>
      </c>
      <c r="D37" s="37"/>
      <c r="E37" s="38" t="s">
        <v>26</v>
      </c>
      <c r="F37" s="38"/>
      <c r="G37" s="39" t="s">
        <v>27</v>
      </c>
      <c r="H37" s="40"/>
      <c r="I37" s="66" t="s">
        <v>28</v>
      </c>
      <c r="J37" s="34"/>
    </row>
    <row r="38" ht="15.75" customHeight="1">
      <c r="A38" s="20"/>
      <c r="B38" s="67" t="s">
        <v>229</v>
      </c>
      <c r="C38" s="70" t="s">
        <v>230</v>
      </c>
      <c r="D38" s="44"/>
      <c r="E38" s="102" t="s">
        <v>231</v>
      </c>
      <c r="F38" s="44"/>
      <c r="G38" s="101" t="s">
        <v>232</v>
      </c>
      <c r="H38" s="44"/>
      <c r="I38" s="68"/>
      <c r="J38" s="20"/>
      <c r="K38" s="7"/>
      <c r="L38" s="7"/>
      <c r="M38" s="7"/>
      <c r="N38" s="7"/>
      <c r="O38" s="7"/>
      <c r="P38" s="7"/>
      <c r="Q38" s="7"/>
      <c r="R38" s="7"/>
      <c r="S38" s="7"/>
      <c r="T38" s="7"/>
      <c r="U38" s="7"/>
      <c r="V38" s="7"/>
      <c r="W38" s="7"/>
      <c r="X38" s="7"/>
      <c r="Y38" s="7"/>
      <c r="Z38" s="7"/>
    </row>
    <row r="39" ht="15.75" customHeight="1">
      <c r="A39" s="20"/>
      <c r="B39" s="67" t="s">
        <v>233</v>
      </c>
      <c r="C39" s="70" t="s">
        <v>234</v>
      </c>
      <c r="D39" s="49"/>
      <c r="E39" s="88" t="s">
        <v>235</v>
      </c>
      <c r="F39" s="49"/>
      <c r="G39" s="101" t="s">
        <v>236</v>
      </c>
      <c r="H39" s="49"/>
      <c r="I39" s="47"/>
      <c r="J39" s="20"/>
      <c r="K39" s="7"/>
      <c r="L39" s="7"/>
      <c r="M39" s="7"/>
      <c r="N39" s="7"/>
      <c r="O39" s="7"/>
      <c r="P39" s="7"/>
      <c r="Q39" s="7"/>
      <c r="R39" s="7"/>
      <c r="S39" s="7"/>
      <c r="T39" s="7"/>
      <c r="U39" s="7"/>
      <c r="V39" s="7"/>
      <c r="W39" s="7"/>
      <c r="X39" s="7"/>
      <c r="Y39" s="7"/>
      <c r="Z39" s="7"/>
    </row>
    <row r="40" ht="55.5" customHeight="1">
      <c r="A40" s="20"/>
      <c r="B40" s="74" t="s">
        <v>237</v>
      </c>
      <c r="C40" s="111" t="s">
        <v>238</v>
      </c>
      <c r="D40" s="76"/>
      <c r="E40" s="112" t="s">
        <v>239</v>
      </c>
      <c r="F40" s="76"/>
      <c r="G40" s="113" t="s">
        <v>240</v>
      </c>
      <c r="H40" s="54"/>
      <c r="I40" s="55"/>
      <c r="J40" s="20"/>
      <c r="K40" s="7"/>
      <c r="L40" s="7"/>
      <c r="M40" s="7"/>
      <c r="N40" s="7"/>
      <c r="O40" s="7"/>
      <c r="P40" s="7"/>
      <c r="Q40" s="7"/>
      <c r="R40" s="7"/>
      <c r="S40" s="7"/>
      <c r="T40" s="7"/>
      <c r="U40" s="7"/>
      <c r="V40" s="7"/>
      <c r="W40" s="7"/>
      <c r="X40" s="7"/>
      <c r="Y40" s="7"/>
      <c r="Z40" s="7"/>
    </row>
    <row r="41" ht="15.75" customHeight="1">
      <c r="A41" s="20"/>
      <c r="B41" s="114"/>
      <c r="C41" s="115"/>
      <c r="D41" s="116"/>
      <c r="E41" s="115"/>
      <c r="F41" s="116"/>
      <c r="G41" s="117" t="s">
        <v>241</v>
      </c>
      <c r="H41" s="118"/>
      <c r="I41" s="119"/>
      <c r="J41" s="20"/>
      <c r="K41" s="7"/>
      <c r="L41" s="7"/>
      <c r="M41" s="7"/>
      <c r="N41" s="7"/>
      <c r="O41" s="7"/>
      <c r="P41" s="7"/>
      <c r="Q41" s="7"/>
      <c r="R41" s="7"/>
      <c r="S41" s="7"/>
      <c r="T41" s="7"/>
      <c r="U41" s="7"/>
      <c r="V41" s="7"/>
      <c r="W41" s="7"/>
      <c r="X41" s="7"/>
      <c r="Y41" s="7"/>
      <c r="Z41" s="7"/>
    </row>
    <row r="42" ht="15.75" customHeight="1">
      <c r="A42" s="20"/>
      <c r="B42" s="79"/>
      <c r="C42" s="80"/>
      <c r="D42" s="81"/>
      <c r="E42" s="80"/>
      <c r="F42" s="81"/>
      <c r="G42" s="120" t="s">
        <v>242</v>
      </c>
      <c r="H42" s="83"/>
      <c r="I42" s="84"/>
      <c r="J42" s="20"/>
      <c r="K42" s="7"/>
      <c r="L42" s="7"/>
      <c r="M42" s="7"/>
      <c r="N42" s="7"/>
      <c r="O42" s="7"/>
      <c r="P42" s="7"/>
      <c r="Q42" s="7"/>
      <c r="R42" s="7"/>
      <c r="S42" s="7"/>
      <c r="T42" s="7"/>
      <c r="U42" s="7"/>
      <c r="V42" s="7"/>
      <c r="W42" s="7"/>
      <c r="X42" s="7"/>
      <c r="Y42" s="7"/>
      <c r="Z42" s="7"/>
    </row>
    <row r="43" ht="15.75" customHeight="1">
      <c r="A43" s="20"/>
      <c r="B43" s="67" t="s">
        <v>243</v>
      </c>
      <c r="C43" s="73" t="s">
        <v>244</v>
      </c>
      <c r="D43" s="49"/>
      <c r="E43" s="88" t="s">
        <v>245</v>
      </c>
      <c r="F43" s="49"/>
      <c r="G43" s="90" t="s">
        <v>246</v>
      </c>
      <c r="H43" s="49"/>
      <c r="I43" s="47"/>
      <c r="J43" s="20"/>
      <c r="K43" s="7"/>
      <c r="L43" s="7"/>
      <c r="M43" s="7"/>
      <c r="N43" s="7"/>
      <c r="O43" s="7"/>
      <c r="P43" s="7"/>
      <c r="Q43" s="7"/>
      <c r="R43" s="7"/>
      <c r="S43" s="7"/>
      <c r="T43" s="7"/>
      <c r="U43" s="7"/>
      <c r="V43" s="7"/>
      <c r="W43" s="7"/>
      <c r="X43" s="7"/>
      <c r="Y43" s="7"/>
      <c r="Z43" s="7"/>
    </row>
    <row r="44" ht="15.75" customHeight="1">
      <c r="A44" s="20"/>
      <c r="B44" s="48" t="s">
        <v>247</v>
      </c>
      <c r="C44" s="56"/>
      <c r="D44" s="57"/>
      <c r="E44" s="58"/>
      <c r="F44" s="59" t="s">
        <v>42</v>
      </c>
      <c r="G44" s="57"/>
      <c r="H44" s="60"/>
      <c r="I44" s="61"/>
      <c r="J44" s="12"/>
      <c r="K44" s="7"/>
      <c r="L44" s="7"/>
      <c r="M44" s="7"/>
      <c r="N44" s="7"/>
      <c r="O44" s="7"/>
      <c r="P44" s="7"/>
      <c r="Q44" s="7"/>
      <c r="R44" s="7"/>
      <c r="S44" s="7"/>
      <c r="T44" s="7"/>
      <c r="U44" s="7"/>
      <c r="V44" s="7"/>
      <c r="W44" s="7"/>
      <c r="X44" s="7"/>
      <c r="Y44" s="7"/>
      <c r="Z44" s="7"/>
    </row>
    <row r="45" ht="112.5" customHeight="1">
      <c r="A45" s="20"/>
      <c r="B45" s="48" t="s">
        <v>248</v>
      </c>
      <c r="C45" s="56"/>
      <c r="D45" s="57"/>
      <c r="E45" s="58"/>
      <c r="F45" s="62" t="s">
        <v>44</v>
      </c>
      <c r="G45" s="57"/>
      <c r="H45" s="60"/>
      <c r="I45" s="61"/>
      <c r="J45" s="12"/>
      <c r="K45" s="7"/>
      <c r="L45" s="7"/>
      <c r="M45" s="7"/>
      <c r="N45" s="7"/>
      <c r="O45" s="7"/>
      <c r="P45" s="7"/>
      <c r="Q45" s="7"/>
      <c r="R45" s="7"/>
      <c r="S45" s="7"/>
      <c r="T45" s="7"/>
      <c r="U45" s="7"/>
      <c r="V45" s="7"/>
      <c r="W45" s="7"/>
      <c r="X45" s="7"/>
      <c r="Y45" s="7"/>
      <c r="Z45" s="7"/>
    </row>
    <row r="46" ht="15.75" customHeight="1">
      <c r="B46" s="11"/>
      <c r="I46" s="12"/>
    </row>
    <row r="47" ht="15.75" customHeight="1">
      <c r="A47" s="23"/>
      <c r="B47" s="24"/>
      <c r="C47" s="25" t="s">
        <v>249</v>
      </c>
      <c r="I47" s="12"/>
      <c r="J47" s="23"/>
      <c r="K47" s="7"/>
      <c r="L47" s="7"/>
      <c r="M47" s="7"/>
      <c r="N47" s="7"/>
      <c r="O47" s="7"/>
      <c r="P47" s="7"/>
      <c r="Q47" s="7"/>
      <c r="R47" s="7"/>
      <c r="S47" s="7"/>
      <c r="T47" s="7"/>
      <c r="U47" s="7"/>
      <c r="V47" s="7"/>
      <c r="W47" s="7"/>
      <c r="X47" s="7"/>
      <c r="Y47" s="7"/>
      <c r="Z47" s="7"/>
    </row>
    <row r="48" ht="43.5" customHeight="1">
      <c r="A48" s="20"/>
      <c r="B48" s="21"/>
      <c r="C48" s="20" t="s">
        <v>250</v>
      </c>
      <c r="I48" s="20"/>
      <c r="J48" s="20"/>
      <c r="K48" s="22"/>
      <c r="L48" s="22"/>
      <c r="M48" s="22"/>
      <c r="N48" s="22"/>
      <c r="O48" s="22"/>
      <c r="P48" s="22"/>
      <c r="Q48" s="22"/>
      <c r="R48" s="22"/>
      <c r="S48" s="22"/>
      <c r="T48" s="22"/>
      <c r="U48" s="22"/>
      <c r="V48" s="22"/>
      <c r="W48" s="22"/>
      <c r="X48" s="22"/>
      <c r="Y48" s="22"/>
      <c r="Z48" s="22"/>
      <c r="AA48" s="104"/>
      <c r="AB48" s="104"/>
    </row>
    <row r="49" ht="15.75" customHeight="1">
      <c r="B49" s="11"/>
      <c r="I49" s="12"/>
    </row>
    <row r="50" ht="15.75" customHeight="1">
      <c r="A50" s="13"/>
      <c r="B50" s="26"/>
      <c r="C50" s="27" t="s">
        <v>251</v>
      </c>
      <c r="D50" s="28"/>
      <c r="E50" s="28"/>
      <c r="F50" s="28"/>
      <c r="G50" s="28"/>
      <c r="H50" s="29"/>
      <c r="I50" s="30"/>
      <c r="J50" s="13"/>
      <c r="K50" s="7"/>
      <c r="L50" s="7"/>
      <c r="M50" s="7"/>
      <c r="N50" s="7"/>
      <c r="O50" s="7"/>
      <c r="P50" s="7"/>
      <c r="Q50" s="7"/>
      <c r="R50" s="7"/>
      <c r="S50" s="7"/>
      <c r="T50" s="7"/>
      <c r="U50" s="7"/>
      <c r="V50" s="7"/>
      <c r="W50" s="7"/>
      <c r="X50" s="7"/>
      <c r="Y50" s="7"/>
      <c r="Z50" s="7"/>
    </row>
    <row r="51" ht="43.5" customHeight="1">
      <c r="A51" s="20"/>
      <c r="B51" s="31"/>
      <c r="C51" s="32" t="s">
        <v>252</v>
      </c>
      <c r="D51" s="9"/>
      <c r="E51" s="9"/>
      <c r="F51" s="9"/>
      <c r="G51" s="9"/>
      <c r="H51" s="10"/>
      <c r="I51" s="33"/>
      <c r="J51" s="20"/>
      <c r="K51" s="22"/>
      <c r="L51" s="22"/>
      <c r="M51" s="22"/>
      <c r="N51" s="22"/>
      <c r="O51" s="22"/>
      <c r="P51" s="22"/>
      <c r="Q51" s="22"/>
      <c r="R51" s="22"/>
      <c r="S51" s="22"/>
      <c r="T51" s="22"/>
      <c r="U51" s="22"/>
      <c r="V51" s="22"/>
      <c r="W51" s="22"/>
      <c r="X51" s="22"/>
      <c r="Y51" s="22"/>
      <c r="Z51" s="22"/>
      <c r="AA51" s="104"/>
      <c r="AB51" s="104"/>
    </row>
    <row r="52" ht="15.75" customHeight="1">
      <c r="A52" s="34"/>
      <c r="B52" s="65" t="s">
        <v>24</v>
      </c>
      <c r="C52" s="36" t="s">
        <v>25</v>
      </c>
      <c r="D52" s="37"/>
      <c r="E52" s="38" t="s">
        <v>26</v>
      </c>
      <c r="F52" s="38"/>
      <c r="G52" s="39" t="s">
        <v>27</v>
      </c>
      <c r="H52" s="40"/>
      <c r="I52" s="66" t="s">
        <v>28</v>
      </c>
      <c r="J52" s="34"/>
    </row>
    <row r="53" ht="15.75" customHeight="1">
      <c r="A53" s="20"/>
      <c r="B53" s="67" t="s">
        <v>253</v>
      </c>
      <c r="C53" s="73" t="s">
        <v>254</v>
      </c>
      <c r="D53" s="44"/>
      <c r="E53" s="88" t="s">
        <v>255</v>
      </c>
      <c r="F53" s="44"/>
      <c r="G53" s="90" t="s">
        <v>256</v>
      </c>
      <c r="H53" s="44"/>
      <c r="I53" s="68"/>
      <c r="J53" s="20"/>
    </row>
    <row r="54" ht="15.75" customHeight="1">
      <c r="A54" s="20"/>
      <c r="B54" s="67" t="s">
        <v>257</v>
      </c>
      <c r="C54" s="73" t="s">
        <v>258</v>
      </c>
      <c r="D54" s="49"/>
      <c r="E54" s="88" t="s">
        <v>259</v>
      </c>
      <c r="F54" s="49"/>
      <c r="G54" s="90" t="s">
        <v>260</v>
      </c>
      <c r="H54" s="49"/>
      <c r="I54" s="47"/>
      <c r="J54" s="20"/>
    </row>
    <row r="55" ht="15.75" customHeight="1">
      <c r="A55" s="20"/>
      <c r="B55" s="67" t="s">
        <v>261</v>
      </c>
      <c r="C55" s="73" t="s">
        <v>262</v>
      </c>
      <c r="D55" s="49"/>
      <c r="E55" s="88" t="s">
        <v>263</v>
      </c>
      <c r="F55" s="49"/>
      <c r="G55" s="90" t="s">
        <v>264</v>
      </c>
      <c r="H55" s="49"/>
      <c r="I55" s="47"/>
      <c r="J55" s="20"/>
    </row>
    <row r="56" ht="15.75" customHeight="1">
      <c r="A56" s="20"/>
      <c r="B56" s="67" t="s">
        <v>265</v>
      </c>
      <c r="C56" s="73" t="s">
        <v>266</v>
      </c>
      <c r="D56" s="49"/>
      <c r="E56" s="121" t="s">
        <v>267</v>
      </c>
      <c r="F56" s="54"/>
      <c r="G56" s="90" t="s">
        <v>268</v>
      </c>
      <c r="H56" s="49"/>
      <c r="I56" s="47"/>
      <c r="J56" s="20"/>
    </row>
    <row r="57" ht="15.75" customHeight="1">
      <c r="A57" s="20"/>
      <c r="B57" s="67" t="s">
        <v>269</v>
      </c>
      <c r="C57" s="73" t="s">
        <v>270</v>
      </c>
      <c r="D57" s="49"/>
      <c r="E57" s="122" t="s">
        <v>271</v>
      </c>
      <c r="F57" s="123"/>
      <c r="G57" s="45"/>
      <c r="H57" s="45"/>
      <c r="I57" s="61"/>
      <c r="J57" s="20"/>
    </row>
    <row r="58" ht="15.75" customHeight="1">
      <c r="A58" s="20"/>
      <c r="B58" s="67" t="s">
        <v>272</v>
      </c>
      <c r="C58" s="73" t="s">
        <v>273</v>
      </c>
      <c r="D58" s="49"/>
      <c r="E58" s="122" t="s">
        <v>274</v>
      </c>
      <c r="F58" s="123"/>
      <c r="G58" s="45"/>
      <c r="H58" s="45"/>
      <c r="I58" s="61"/>
      <c r="J58" s="20"/>
    </row>
    <row r="59" ht="15.75" customHeight="1">
      <c r="A59" s="20"/>
      <c r="B59" s="48" t="s">
        <v>275</v>
      </c>
      <c r="C59" s="56"/>
      <c r="D59" s="57"/>
      <c r="E59" s="58"/>
      <c r="F59" s="124" t="s">
        <v>42</v>
      </c>
      <c r="G59" s="125"/>
      <c r="H59" s="126"/>
      <c r="I59" s="61"/>
      <c r="J59" s="12"/>
      <c r="K59" s="7"/>
      <c r="L59" s="7"/>
      <c r="M59" s="7"/>
      <c r="N59" s="7"/>
      <c r="O59" s="7"/>
      <c r="P59" s="7"/>
      <c r="Q59" s="7"/>
      <c r="R59" s="7"/>
      <c r="S59" s="7"/>
      <c r="T59" s="7"/>
      <c r="U59" s="7"/>
      <c r="V59" s="7"/>
      <c r="W59" s="7"/>
      <c r="X59" s="7"/>
      <c r="Y59" s="7"/>
      <c r="Z59" s="7"/>
    </row>
    <row r="60" ht="112.5" customHeight="1">
      <c r="A60" s="20"/>
      <c r="B60" s="48" t="s">
        <v>276</v>
      </c>
      <c r="C60" s="56"/>
      <c r="D60" s="57"/>
      <c r="E60" s="58"/>
      <c r="F60" s="62" t="s">
        <v>44</v>
      </c>
      <c r="G60" s="57"/>
      <c r="H60" s="60"/>
      <c r="I60" s="61"/>
      <c r="J60" s="12"/>
      <c r="K60" s="7"/>
      <c r="L60" s="7"/>
      <c r="M60" s="7"/>
      <c r="N60" s="7"/>
      <c r="O60" s="7"/>
      <c r="P60" s="7"/>
      <c r="Q60" s="7"/>
      <c r="R60" s="7"/>
      <c r="S60" s="7"/>
      <c r="T60" s="7"/>
      <c r="U60" s="7"/>
      <c r="V60" s="7"/>
      <c r="W60" s="7"/>
      <c r="X60" s="7"/>
      <c r="Y60" s="7"/>
      <c r="Z60" s="7"/>
    </row>
    <row r="61" ht="15.75" customHeight="1">
      <c r="A61" s="20"/>
      <c r="B61" s="67" t="s">
        <v>277</v>
      </c>
      <c r="C61" s="127" t="s">
        <v>278</v>
      </c>
      <c r="D61" s="128"/>
      <c r="E61" s="129"/>
      <c r="F61" s="100" t="s">
        <v>279</v>
      </c>
      <c r="G61" s="57"/>
      <c r="H61" s="60"/>
      <c r="I61" s="61"/>
      <c r="J61" s="12"/>
      <c r="K61" s="7"/>
      <c r="L61" s="7"/>
      <c r="M61" s="7"/>
      <c r="N61" s="7"/>
      <c r="O61" s="7"/>
      <c r="P61" s="7"/>
      <c r="Q61" s="7"/>
      <c r="R61" s="7"/>
      <c r="S61" s="7"/>
      <c r="T61" s="7"/>
      <c r="U61" s="7"/>
      <c r="V61" s="7"/>
      <c r="W61" s="7"/>
      <c r="X61" s="7"/>
      <c r="Y61" s="7"/>
      <c r="Z61" s="7"/>
    </row>
    <row r="62" ht="39.75" customHeight="1">
      <c r="A62" s="20"/>
      <c r="B62" s="67" t="s">
        <v>280</v>
      </c>
      <c r="C62" s="130"/>
      <c r="D62" s="131"/>
      <c r="E62" s="84"/>
      <c r="F62" s="132" t="s">
        <v>281</v>
      </c>
      <c r="G62" s="57"/>
      <c r="H62" s="60"/>
      <c r="I62" s="61"/>
      <c r="J62" s="12"/>
      <c r="K62" s="7"/>
      <c r="L62" s="7"/>
      <c r="M62" s="7"/>
      <c r="N62" s="7"/>
      <c r="O62" s="7"/>
      <c r="P62" s="7"/>
      <c r="Q62" s="7"/>
      <c r="R62" s="7"/>
      <c r="S62" s="7"/>
      <c r="T62" s="7"/>
      <c r="U62" s="7"/>
      <c r="V62" s="7"/>
      <c r="W62" s="7"/>
      <c r="X62" s="7"/>
      <c r="Y62" s="7"/>
      <c r="Z62" s="7"/>
    </row>
    <row r="63" ht="15.75" customHeight="1">
      <c r="A63" s="20"/>
      <c r="B63" s="67" t="s">
        <v>282</v>
      </c>
      <c r="C63" s="99" t="s">
        <v>283</v>
      </c>
      <c r="D63" s="57"/>
      <c r="E63" s="60"/>
      <c r="F63" s="100" t="s">
        <v>284</v>
      </c>
      <c r="G63" s="57"/>
      <c r="H63" s="60"/>
      <c r="I63" s="61"/>
      <c r="J63" s="12"/>
      <c r="K63" s="7"/>
      <c r="L63" s="7"/>
      <c r="M63" s="7"/>
      <c r="N63" s="7"/>
      <c r="O63" s="7"/>
      <c r="P63" s="7"/>
      <c r="Q63" s="7"/>
      <c r="R63" s="7"/>
      <c r="S63" s="7"/>
      <c r="T63" s="7"/>
      <c r="U63" s="7"/>
      <c r="V63" s="7"/>
      <c r="W63" s="7"/>
      <c r="X63" s="7"/>
      <c r="Y63" s="7"/>
      <c r="Z63" s="7"/>
    </row>
    <row r="64" ht="15.75" customHeight="1">
      <c r="B64" s="11"/>
      <c r="I64" s="12"/>
    </row>
    <row r="65" ht="15.75" customHeight="1">
      <c r="A65" s="13"/>
      <c r="B65" s="26"/>
      <c r="C65" s="27" t="s">
        <v>285</v>
      </c>
      <c r="D65" s="28"/>
      <c r="E65" s="28"/>
      <c r="F65" s="28"/>
      <c r="G65" s="28"/>
      <c r="H65" s="29"/>
      <c r="I65" s="30"/>
      <c r="J65" s="13"/>
      <c r="K65" s="7"/>
      <c r="L65" s="7"/>
      <c r="M65" s="7"/>
      <c r="N65" s="7"/>
      <c r="O65" s="7"/>
      <c r="P65" s="7"/>
      <c r="Q65" s="7"/>
      <c r="R65" s="7"/>
      <c r="S65" s="7"/>
      <c r="T65" s="7"/>
      <c r="U65" s="7"/>
      <c r="V65" s="7"/>
      <c r="W65" s="7"/>
      <c r="X65" s="7"/>
      <c r="Y65" s="7"/>
      <c r="Z65" s="7"/>
    </row>
    <row r="66" ht="43.5" customHeight="1">
      <c r="A66" s="20"/>
      <c r="B66" s="31"/>
      <c r="C66" s="133" t="s">
        <v>286</v>
      </c>
      <c r="D66" s="125"/>
      <c r="E66" s="125"/>
      <c r="F66" s="125"/>
      <c r="G66" s="125"/>
      <c r="H66" s="134"/>
      <c r="I66" s="33"/>
      <c r="J66" s="20"/>
      <c r="K66" s="22"/>
      <c r="L66" s="22"/>
      <c r="M66" s="22"/>
      <c r="N66" s="22"/>
      <c r="O66" s="22"/>
      <c r="P66" s="22"/>
      <c r="Q66" s="22"/>
      <c r="R66" s="22"/>
      <c r="S66" s="22"/>
      <c r="T66" s="22"/>
      <c r="U66" s="22"/>
      <c r="V66" s="22"/>
      <c r="W66" s="22"/>
      <c r="X66" s="22"/>
      <c r="Y66" s="22"/>
      <c r="Z66" s="22"/>
      <c r="AA66" s="104"/>
      <c r="AB66" s="104"/>
    </row>
    <row r="67" ht="15.75" customHeight="1">
      <c r="A67" s="34"/>
      <c r="B67" s="65" t="s">
        <v>24</v>
      </c>
      <c r="C67" s="36" t="s">
        <v>25</v>
      </c>
      <c r="D67" s="37"/>
      <c r="E67" s="38" t="s">
        <v>26</v>
      </c>
      <c r="F67" s="38"/>
      <c r="G67" s="39" t="s">
        <v>27</v>
      </c>
      <c r="H67" s="40"/>
      <c r="I67" s="41" t="s">
        <v>28</v>
      </c>
      <c r="J67" s="34"/>
    </row>
    <row r="68" ht="69.75" customHeight="1">
      <c r="A68" s="20"/>
      <c r="B68" s="74" t="s">
        <v>287</v>
      </c>
      <c r="C68" s="92" t="s">
        <v>288</v>
      </c>
      <c r="D68" s="93"/>
      <c r="E68" s="135" t="s">
        <v>289</v>
      </c>
      <c r="F68" s="51"/>
      <c r="G68" s="136" t="s">
        <v>290</v>
      </c>
      <c r="H68" s="51"/>
      <c r="I68" s="55"/>
      <c r="J68" s="20"/>
      <c r="K68" s="7"/>
      <c r="L68" s="7"/>
      <c r="M68" s="7"/>
      <c r="N68" s="7"/>
      <c r="O68" s="7"/>
      <c r="P68" s="7"/>
      <c r="Q68" s="7"/>
      <c r="R68" s="7"/>
      <c r="S68" s="7"/>
      <c r="T68" s="7"/>
      <c r="U68" s="7"/>
      <c r="V68" s="7"/>
      <c r="W68" s="7"/>
      <c r="X68" s="7"/>
      <c r="Y68" s="7"/>
      <c r="Z68" s="7"/>
    </row>
    <row r="69" ht="15.75" customHeight="1">
      <c r="A69" s="20"/>
      <c r="B69" s="79"/>
      <c r="C69" s="80"/>
      <c r="D69" s="81"/>
      <c r="E69" s="137" t="s">
        <v>291</v>
      </c>
      <c r="F69" s="83"/>
      <c r="G69" s="120" t="s">
        <v>292</v>
      </c>
      <c r="H69" s="83"/>
      <c r="I69" s="84"/>
      <c r="J69" s="20"/>
      <c r="K69" s="7"/>
      <c r="L69" s="7"/>
      <c r="M69" s="7"/>
      <c r="N69" s="7"/>
      <c r="O69" s="7"/>
      <c r="P69" s="7"/>
      <c r="Q69" s="7"/>
      <c r="R69" s="7"/>
      <c r="S69" s="7"/>
      <c r="T69" s="7"/>
      <c r="U69" s="7"/>
      <c r="V69" s="7"/>
      <c r="W69" s="7"/>
      <c r="X69" s="7"/>
      <c r="Y69" s="7"/>
      <c r="Z69" s="7"/>
    </row>
    <row r="70" ht="15.75" customHeight="1">
      <c r="A70" s="20"/>
      <c r="B70" s="67" t="s">
        <v>293</v>
      </c>
      <c r="C70" s="70" t="s">
        <v>294</v>
      </c>
      <c r="D70" s="49"/>
      <c r="E70" s="102" t="s">
        <v>295</v>
      </c>
      <c r="F70" s="49"/>
      <c r="G70" s="101" t="s">
        <v>296</v>
      </c>
      <c r="H70" s="49"/>
      <c r="I70" s="47"/>
      <c r="J70" s="20"/>
      <c r="K70" s="7"/>
      <c r="L70" s="7"/>
      <c r="M70" s="7"/>
      <c r="N70" s="7"/>
      <c r="O70" s="7"/>
      <c r="P70" s="7"/>
      <c r="Q70" s="7"/>
      <c r="R70" s="7"/>
      <c r="S70" s="7"/>
      <c r="T70" s="7"/>
      <c r="U70" s="7"/>
      <c r="V70" s="7"/>
      <c r="W70" s="7"/>
      <c r="X70" s="7"/>
      <c r="Y70" s="7"/>
      <c r="Z70" s="7"/>
    </row>
    <row r="71" ht="15.75" customHeight="1">
      <c r="A71" s="20"/>
      <c r="B71" s="67" t="s">
        <v>297</v>
      </c>
      <c r="C71" s="70" t="s">
        <v>298</v>
      </c>
      <c r="D71" s="49"/>
      <c r="E71" s="88" t="s">
        <v>299</v>
      </c>
      <c r="F71" s="49"/>
      <c r="G71" s="101" t="s">
        <v>300</v>
      </c>
      <c r="H71" s="49"/>
      <c r="I71" s="47"/>
      <c r="J71" s="20"/>
      <c r="K71" s="7"/>
      <c r="L71" s="7"/>
      <c r="M71" s="7"/>
      <c r="N71" s="7"/>
      <c r="O71" s="7"/>
      <c r="P71" s="7"/>
      <c r="Q71" s="7"/>
      <c r="R71" s="7"/>
      <c r="S71" s="7"/>
      <c r="T71" s="7"/>
      <c r="U71" s="7"/>
      <c r="V71" s="7"/>
      <c r="W71" s="7"/>
      <c r="X71" s="7"/>
      <c r="Y71" s="7"/>
      <c r="Z71" s="7"/>
    </row>
    <row r="72" ht="15.75" customHeight="1">
      <c r="A72" s="20"/>
      <c r="B72" s="67" t="s">
        <v>301</v>
      </c>
      <c r="C72" s="70" t="s">
        <v>302</v>
      </c>
      <c r="D72" s="49"/>
      <c r="E72" s="102" t="s">
        <v>303</v>
      </c>
      <c r="F72" s="49"/>
      <c r="G72" s="45"/>
      <c r="H72" s="45"/>
      <c r="I72" s="61"/>
      <c r="J72" s="20"/>
      <c r="K72" s="7"/>
      <c r="L72" s="7"/>
      <c r="M72" s="7"/>
      <c r="N72" s="7"/>
      <c r="O72" s="7"/>
      <c r="P72" s="7"/>
      <c r="Q72" s="7"/>
      <c r="R72" s="7"/>
      <c r="S72" s="7"/>
      <c r="T72" s="7"/>
      <c r="U72" s="7"/>
      <c r="V72" s="7"/>
      <c r="W72" s="7"/>
      <c r="X72" s="7"/>
      <c r="Y72" s="7"/>
      <c r="Z72" s="7"/>
    </row>
    <row r="73" ht="15.75" customHeight="1">
      <c r="A73" s="20"/>
      <c r="B73" s="48" t="s">
        <v>304</v>
      </c>
      <c r="C73" s="56"/>
      <c r="D73" s="57"/>
      <c r="E73" s="58"/>
      <c r="F73" s="59" t="s">
        <v>42</v>
      </c>
      <c r="G73" s="57"/>
      <c r="H73" s="60"/>
      <c r="I73" s="61"/>
      <c r="J73" s="12"/>
      <c r="K73" s="7"/>
      <c r="L73" s="7"/>
      <c r="M73" s="7"/>
      <c r="N73" s="7"/>
      <c r="O73" s="7"/>
      <c r="P73" s="7"/>
      <c r="Q73" s="7"/>
      <c r="R73" s="7"/>
      <c r="S73" s="7"/>
      <c r="T73" s="7"/>
      <c r="U73" s="7"/>
      <c r="V73" s="7"/>
      <c r="W73" s="7"/>
      <c r="X73" s="7"/>
      <c r="Y73" s="7"/>
      <c r="Z73" s="7"/>
    </row>
    <row r="74" ht="112.5" customHeight="1">
      <c r="A74" s="20"/>
      <c r="B74" s="48" t="s">
        <v>305</v>
      </c>
      <c r="C74" s="56"/>
      <c r="D74" s="57"/>
      <c r="E74" s="58"/>
      <c r="F74" s="62" t="s">
        <v>44</v>
      </c>
      <c r="G74" s="57"/>
      <c r="H74" s="60"/>
      <c r="I74" s="61"/>
      <c r="J74" s="12"/>
      <c r="K74" s="7"/>
      <c r="L74" s="7"/>
      <c r="M74" s="7"/>
      <c r="N74" s="7"/>
      <c r="O74" s="7"/>
      <c r="P74" s="7"/>
      <c r="Q74" s="7"/>
      <c r="R74" s="7"/>
      <c r="S74" s="7"/>
      <c r="T74" s="7"/>
      <c r="U74" s="7"/>
      <c r="V74" s="7"/>
      <c r="W74" s="7"/>
      <c r="X74" s="7"/>
      <c r="Y74" s="7"/>
      <c r="Z74" s="7"/>
    </row>
    <row r="75" ht="15.75" customHeight="1">
      <c r="B75" s="11"/>
      <c r="I75" s="12"/>
    </row>
    <row r="76" ht="15.75" customHeight="1">
      <c r="A76" s="13"/>
      <c r="B76" s="26"/>
      <c r="C76" s="27" t="s">
        <v>306</v>
      </c>
      <c r="D76" s="28"/>
      <c r="E76" s="28"/>
      <c r="F76" s="28"/>
      <c r="G76" s="28"/>
      <c r="H76" s="29"/>
      <c r="I76" s="30"/>
      <c r="J76" s="13"/>
      <c r="K76" s="7"/>
      <c r="L76" s="7"/>
      <c r="M76" s="7"/>
      <c r="N76" s="7"/>
      <c r="O76" s="7"/>
      <c r="P76" s="7"/>
      <c r="Q76" s="7"/>
      <c r="R76" s="7"/>
      <c r="S76" s="7"/>
      <c r="T76" s="7"/>
      <c r="U76" s="7"/>
      <c r="V76" s="7"/>
      <c r="W76" s="7"/>
      <c r="X76" s="7"/>
      <c r="Y76" s="7"/>
      <c r="Z76" s="7"/>
    </row>
    <row r="77" ht="43.5" customHeight="1">
      <c r="A77" s="20"/>
      <c r="B77" s="31"/>
      <c r="C77" s="32" t="s">
        <v>307</v>
      </c>
      <c r="D77" s="9"/>
      <c r="E77" s="9"/>
      <c r="F77" s="9"/>
      <c r="G77" s="9"/>
      <c r="H77" s="10"/>
      <c r="I77" s="33"/>
      <c r="J77" s="20"/>
      <c r="K77" s="22"/>
      <c r="L77" s="22"/>
      <c r="M77" s="22"/>
      <c r="N77" s="22"/>
      <c r="O77" s="22"/>
      <c r="P77" s="22"/>
      <c r="Q77" s="22"/>
      <c r="R77" s="22"/>
      <c r="S77" s="22"/>
      <c r="T77" s="22"/>
      <c r="U77" s="22"/>
      <c r="V77" s="22"/>
      <c r="W77" s="22"/>
      <c r="X77" s="22"/>
      <c r="Y77" s="22"/>
      <c r="Z77" s="22"/>
      <c r="AA77" s="104"/>
      <c r="AB77" s="104"/>
    </row>
    <row r="78" ht="15.75" customHeight="1">
      <c r="A78" s="34"/>
      <c r="B78" s="65" t="s">
        <v>24</v>
      </c>
      <c r="C78" s="36" t="s">
        <v>25</v>
      </c>
      <c r="D78" s="37"/>
      <c r="E78" s="38" t="s">
        <v>26</v>
      </c>
      <c r="F78" s="38"/>
      <c r="G78" s="39" t="s">
        <v>27</v>
      </c>
      <c r="H78" s="40"/>
      <c r="I78" s="41" t="s">
        <v>28</v>
      </c>
      <c r="J78" s="34"/>
    </row>
    <row r="79" ht="15.75" customHeight="1">
      <c r="A79" s="20"/>
      <c r="B79" s="67" t="s">
        <v>308</v>
      </c>
      <c r="C79" s="73" t="s">
        <v>309</v>
      </c>
      <c r="D79" s="44"/>
      <c r="E79" s="71"/>
      <c r="F79" s="71"/>
      <c r="G79" s="72" t="s">
        <v>310</v>
      </c>
      <c r="H79" s="44"/>
      <c r="I79" s="47"/>
      <c r="J79" s="20"/>
      <c r="K79" s="7"/>
      <c r="L79" s="7"/>
      <c r="M79" s="7"/>
      <c r="N79" s="7"/>
      <c r="O79" s="7"/>
      <c r="P79" s="7"/>
      <c r="Q79" s="7"/>
      <c r="R79" s="7"/>
      <c r="S79" s="7"/>
      <c r="T79" s="7"/>
      <c r="U79" s="7"/>
      <c r="V79" s="7"/>
      <c r="W79" s="7"/>
      <c r="X79" s="7"/>
      <c r="Y79" s="7"/>
      <c r="Z79" s="7"/>
    </row>
    <row r="80" ht="15.75" customHeight="1">
      <c r="A80" s="20"/>
      <c r="B80" s="67" t="s">
        <v>311</v>
      </c>
      <c r="C80" s="73" t="s">
        <v>312</v>
      </c>
      <c r="D80" s="49"/>
      <c r="E80" s="45"/>
      <c r="F80" s="45"/>
      <c r="G80" s="138"/>
      <c r="H80" s="45"/>
      <c r="I80" s="61"/>
      <c r="J80" s="20"/>
      <c r="K80" s="7"/>
      <c r="L80" s="7"/>
      <c r="M80" s="7"/>
      <c r="N80" s="7"/>
      <c r="O80" s="7"/>
      <c r="P80" s="7"/>
      <c r="Q80" s="7"/>
      <c r="R80" s="7"/>
      <c r="S80" s="7"/>
      <c r="T80" s="7"/>
      <c r="U80" s="7"/>
      <c r="V80" s="7"/>
      <c r="W80" s="7"/>
      <c r="X80" s="7"/>
      <c r="Y80" s="7"/>
      <c r="Z80" s="7"/>
    </row>
    <row r="81" ht="15.75" customHeight="1">
      <c r="A81" s="20"/>
      <c r="B81" s="67" t="s">
        <v>313</v>
      </c>
      <c r="C81" s="73" t="s">
        <v>314</v>
      </c>
      <c r="D81" s="49"/>
      <c r="E81" s="45"/>
      <c r="F81" s="45"/>
      <c r="G81" s="138"/>
      <c r="H81" s="45"/>
      <c r="I81" s="61"/>
      <c r="J81" s="20"/>
      <c r="K81" s="7"/>
      <c r="L81" s="7"/>
      <c r="M81" s="7"/>
      <c r="N81" s="7"/>
      <c r="O81" s="7"/>
      <c r="P81" s="7"/>
      <c r="Q81" s="7"/>
      <c r="R81" s="7"/>
      <c r="S81" s="7"/>
      <c r="T81" s="7"/>
      <c r="U81" s="7"/>
      <c r="V81" s="7"/>
      <c r="W81" s="7"/>
      <c r="X81" s="7"/>
      <c r="Y81" s="7"/>
      <c r="Z81" s="7"/>
    </row>
    <row r="82" ht="15.75" customHeight="1">
      <c r="A82" s="20"/>
      <c r="B82" s="67" t="s">
        <v>315</v>
      </c>
      <c r="C82" s="43" t="s">
        <v>316</v>
      </c>
      <c r="D82" s="49"/>
      <c r="E82" s="109" t="s">
        <v>317</v>
      </c>
      <c r="F82" s="44"/>
      <c r="G82" s="110" t="s">
        <v>318</v>
      </c>
      <c r="H82" s="44"/>
      <c r="I82" s="47"/>
      <c r="J82" s="20"/>
      <c r="K82" s="7"/>
      <c r="L82" s="7"/>
      <c r="M82" s="7"/>
      <c r="N82" s="7"/>
      <c r="O82" s="7"/>
      <c r="P82" s="7"/>
      <c r="Q82" s="7"/>
      <c r="R82" s="7"/>
      <c r="S82" s="7"/>
      <c r="T82" s="7"/>
      <c r="U82" s="7"/>
      <c r="V82" s="7"/>
      <c r="W82" s="7"/>
      <c r="X82" s="7"/>
      <c r="Y82" s="7"/>
      <c r="Z82" s="7"/>
    </row>
    <row r="83" ht="15.75" customHeight="1">
      <c r="A83" s="20"/>
      <c r="B83" s="67" t="s">
        <v>319</v>
      </c>
      <c r="C83" s="73" t="s">
        <v>320</v>
      </c>
      <c r="D83" s="49"/>
      <c r="E83" s="88" t="s">
        <v>321</v>
      </c>
      <c r="F83" s="49"/>
      <c r="G83" s="90" t="s">
        <v>322</v>
      </c>
      <c r="H83" s="49"/>
      <c r="I83" s="47"/>
      <c r="J83" s="20"/>
      <c r="K83" s="7"/>
      <c r="L83" s="7"/>
      <c r="M83" s="7"/>
      <c r="N83" s="7"/>
      <c r="O83" s="7"/>
      <c r="P83" s="7"/>
      <c r="Q83" s="7"/>
      <c r="R83" s="7"/>
      <c r="S83" s="7"/>
      <c r="T83" s="7"/>
      <c r="U83" s="7"/>
      <c r="V83" s="7"/>
      <c r="W83" s="7"/>
      <c r="X83" s="7"/>
      <c r="Y83" s="7"/>
      <c r="Z83" s="7"/>
    </row>
    <row r="84" ht="15.75" customHeight="1">
      <c r="A84" s="20"/>
      <c r="B84" s="67" t="s">
        <v>323</v>
      </c>
      <c r="C84" s="71"/>
      <c r="D84" s="86"/>
      <c r="E84" s="88" t="s">
        <v>324</v>
      </c>
      <c r="F84" s="49"/>
      <c r="G84" s="90" t="s">
        <v>325</v>
      </c>
      <c r="H84" s="49"/>
      <c r="I84" s="47"/>
      <c r="J84" s="20"/>
      <c r="K84" s="7"/>
      <c r="L84" s="7"/>
      <c r="M84" s="7"/>
      <c r="N84" s="7"/>
      <c r="O84" s="7"/>
      <c r="P84" s="7"/>
      <c r="Q84" s="7"/>
      <c r="R84" s="7"/>
      <c r="S84" s="7"/>
      <c r="T84" s="7"/>
      <c r="U84" s="7"/>
      <c r="V84" s="7"/>
      <c r="W84" s="7"/>
      <c r="X84" s="7"/>
      <c r="Y84" s="7"/>
      <c r="Z84" s="7"/>
    </row>
    <row r="85" ht="15.75" customHeight="1">
      <c r="A85" s="20"/>
      <c r="B85" s="67" t="s">
        <v>326</v>
      </c>
      <c r="C85" s="139"/>
      <c r="D85" s="140"/>
      <c r="E85" s="88" t="s">
        <v>327</v>
      </c>
      <c r="F85" s="49"/>
      <c r="G85" s="90" t="s">
        <v>328</v>
      </c>
      <c r="H85" s="49"/>
      <c r="I85" s="47"/>
      <c r="J85" s="20"/>
      <c r="K85" s="7"/>
      <c r="L85" s="7"/>
      <c r="M85" s="7"/>
      <c r="N85" s="7"/>
      <c r="O85" s="7"/>
      <c r="P85" s="7"/>
      <c r="Q85" s="7"/>
      <c r="R85" s="7"/>
      <c r="S85" s="7"/>
      <c r="T85" s="7"/>
      <c r="U85" s="7"/>
      <c r="V85" s="7"/>
      <c r="W85" s="7"/>
      <c r="X85" s="7"/>
      <c r="Y85" s="7"/>
      <c r="Z85" s="7"/>
    </row>
    <row r="86" ht="15.75" customHeight="1">
      <c r="A86" s="20"/>
      <c r="B86" s="67" t="s">
        <v>329</v>
      </c>
      <c r="C86" s="139"/>
      <c r="D86" s="140"/>
      <c r="E86" s="139"/>
      <c r="F86" s="139"/>
      <c r="G86" s="72" t="s">
        <v>330</v>
      </c>
      <c r="H86" s="49"/>
      <c r="I86" s="47"/>
      <c r="J86" s="20"/>
      <c r="K86" s="7"/>
      <c r="L86" s="7"/>
      <c r="M86" s="7"/>
      <c r="N86" s="7"/>
      <c r="O86" s="7"/>
      <c r="P86" s="7"/>
      <c r="Q86" s="7"/>
      <c r="R86" s="7"/>
      <c r="S86" s="7"/>
      <c r="T86" s="7"/>
      <c r="U86" s="7"/>
      <c r="V86" s="7"/>
      <c r="W86" s="7"/>
      <c r="X86" s="7"/>
      <c r="Y86" s="7"/>
      <c r="Z86" s="7"/>
    </row>
    <row r="87" ht="15.75" customHeight="1">
      <c r="A87" s="20"/>
      <c r="B87" s="67" t="s">
        <v>331</v>
      </c>
      <c r="C87" s="139"/>
      <c r="D87" s="140"/>
      <c r="E87" s="139"/>
      <c r="F87" s="139"/>
      <c r="G87" s="72" t="s">
        <v>332</v>
      </c>
      <c r="H87" s="49"/>
      <c r="I87" s="47"/>
      <c r="J87" s="20"/>
      <c r="K87" s="7"/>
      <c r="L87" s="7"/>
      <c r="M87" s="7"/>
      <c r="N87" s="7"/>
      <c r="O87" s="7"/>
      <c r="P87" s="7"/>
      <c r="Q87" s="7"/>
      <c r="R87" s="7"/>
      <c r="S87" s="7"/>
      <c r="T87" s="7"/>
      <c r="U87" s="7"/>
      <c r="V87" s="7"/>
      <c r="W87" s="7"/>
      <c r="X87" s="7"/>
      <c r="Y87" s="7"/>
      <c r="Z87" s="7"/>
    </row>
    <row r="88" ht="15.75" customHeight="1">
      <c r="A88" s="20"/>
      <c r="B88" s="48" t="s">
        <v>333</v>
      </c>
      <c r="C88" s="56"/>
      <c r="D88" s="57"/>
      <c r="E88" s="58"/>
      <c r="F88" s="59" t="s">
        <v>42</v>
      </c>
      <c r="G88" s="57"/>
      <c r="H88" s="60"/>
      <c r="I88" s="61"/>
      <c r="J88" s="12"/>
      <c r="K88" s="7"/>
      <c r="L88" s="7"/>
      <c r="M88" s="7"/>
      <c r="N88" s="7"/>
      <c r="O88" s="7"/>
      <c r="P88" s="7"/>
      <c r="Q88" s="7"/>
      <c r="R88" s="7"/>
      <c r="S88" s="7"/>
      <c r="T88" s="7"/>
      <c r="U88" s="7"/>
      <c r="V88" s="7"/>
      <c r="W88" s="7"/>
      <c r="X88" s="7"/>
      <c r="Y88" s="7"/>
      <c r="Z88" s="7"/>
    </row>
    <row r="89" ht="112.5" customHeight="1">
      <c r="A89" s="20"/>
      <c r="B89" s="48" t="s">
        <v>334</v>
      </c>
      <c r="C89" s="56"/>
      <c r="D89" s="57"/>
      <c r="E89" s="58"/>
      <c r="F89" s="62" t="s">
        <v>44</v>
      </c>
      <c r="G89" s="57"/>
      <c r="H89" s="60"/>
      <c r="I89" s="61"/>
      <c r="J89" s="12"/>
      <c r="K89" s="7"/>
      <c r="L89" s="7"/>
      <c r="M89" s="7"/>
      <c r="N89" s="7"/>
      <c r="O89" s="7"/>
      <c r="P89" s="7"/>
      <c r="Q89" s="7"/>
      <c r="R89" s="7"/>
      <c r="S89" s="7"/>
      <c r="T89" s="7"/>
      <c r="U89" s="7"/>
      <c r="V89" s="7"/>
      <c r="W89" s="7"/>
      <c r="X89" s="7"/>
      <c r="Y89" s="7"/>
      <c r="Z89" s="7"/>
    </row>
    <row r="90" ht="48.75" customHeight="1">
      <c r="A90" s="20"/>
      <c r="B90" s="67" t="s">
        <v>335</v>
      </c>
      <c r="C90" s="127" t="s">
        <v>336</v>
      </c>
      <c r="D90" s="128"/>
      <c r="E90" s="129"/>
      <c r="F90" s="100" t="s">
        <v>337</v>
      </c>
      <c r="G90" s="57"/>
      <c r="H90" s="60"/>
      <c r="I90" s="61"/>
      <c r="J90" s="12"/>
      <c r="K90" s="7"/>
      <c r="L90" s="7"/>
      <c r="M90" s="7"/>
      <c r="N90" s="7"/>
      <c r="O90" s="7"/>
      <c r="P90" s="7"/>
      <c r="Q90" s="7"/>
      <c r="R90" s="7"/>
      <c r="S90" s="7"/>
      <c r="T90" s="7"/>
      <c r="U90" s="7"/>
      <c r="V90" s="7"/>
      <c r="W90" s="7"/>
      <c r="X90" s="7"/>
      <c r="Y90" s="7"/>
      <c r="Z90" s="7"/>
    </row>
    <row r="91" ht="39.75" customHeight="1">
      <c r="A91" s="20"/>
      <c r="B91" s="67" t="s">
        <v>338</v>
      </c>
      <c r="C91" s="130"/>
      <c r="D91" s="131"/>
      <c r="E91" s="84"/>
      <c r="F91" s="132" t="s">
        <v>281</v>
      </c>
      <c r="G91" s="57"/>
      <c r="H91" s="60"/>
      <c r="I91" s="61"/>
      <c r="J91" s="12"/>
      <c r="K91" s="7"/>
      <c r="L91" s="7"/>
      <c r="M91" s="7"/>
      <c r="N91" s="7"/>
      <c r="O91" s="7"/>
      <c r="P91" s="7"/>
      <c r="Q91" s="7"/>
      <c r="R91" s="7"/>
      <c r="S91" s="7"/>
      <c r="T91" s="7"/>
      <c r="U91" s="7"/>
      <c r="V91" s="7"/>
      <c r="W91" s="7"/>
      <c r="X91" s="7"/>
      <c r="Y91" s="7"/>
      <c r="Z91" s="7"/>
    </row>
    <row r="92" ht="39.75" customHeight="1">
      <c r="A92" s="20"/>
      <c r="B92" s="67" t="s">
        <v>339</v>
      </c>
      <c r="C92" s="141" t="s">
        <v>340</v>
      </c>
      <c r="D92" s="28"/>
      <c r="E92" s="142"/>
      <c r="F92" s="100" t="s">
        <v>341</v>
      </c>
      <c r="G92" s="57"/>
      <c r="H92" s="60"/>
      <c r="I92" s="61"/>
      <c r="J92" s="12"/>
      <c r="K92" s="7"/>
      <c r="L92" s="7"/>
      <c r="M92" s="7"/>
      <c r="N92" s="7"/>
      <c r="O92" s="7"/>
      <c r="P92" s="7"/>
      <c r="Q92" s="7"/>
      <c r="R92" s="7"/>
      <c r="S92" s="7"/>
      <c r="T92" s="7"/>
      <c r="U92" s="7"/>
      <c r="V92" s="7"/>
      <c r="W92" s="7"/>
      <c r="X92" s="7"/>
      <c r="Y92" s="7"/>
      <c r="Z92" s="7"/>
    </row>
    <row r="93" ht="15.75" customHeight="1">
      <c r="A93" s="20"/>
      <c r="B93" s="67" t="s">
        <v>342</v>
      </c>
      <c r="C93" s="99" t="s">
        <v>343</v>
      </c>
      <c r="D93" s="57"/>
      <c r="E93" s="60"/>
      <c r="F93" s="100" t="s">
        <v>344</v>
      </c>
      <c r="G93" s="57"/>
      <c r="H93" s="60"/>
      <c r="I93" s="61"/>
      <c r="J93" s="12"/>
      <c r="K93" s="7"/>
      <c r="L93" s="7"/>
      <c r="M93" s="7"/>
      <c r="N93" s="7"/>
      <c r="O93" s="7"/>
      <c r="P93" s="7"/>
      <c r="Q93" s="7"/>
      <c r="R93" s="7"/>
      <c r="S93" s="7"/>
      <c r="T93" s="7"/>
      <c r="U93" s="7"/>
      <c r="V93" s="7"/>
      <c r="W93" s="7"/>
      <c r="X93" s="7"/>
      <c r="Y93" s="7"/>
      <c r="Z93" s="7"/>
    </row>
    <row r="94" ht="15.75" customHeight="1">
      <c r="B94" s="11"/>
      <c r="I94" s="12"/>
    </row>
    <row r="95" ht="15.75" customHeight="1">
      <c r="A95" s="13"/>
      <c r="B95" s="26"/>
      <c r="C95" s="27" t="s">
        <v>345</v>
      </c>
      <c r="D95" s="28"/>
      <c r="E95" s="28"/>
      <c r="F95" s="28"/>
      <c r="G95" s="28"/>
      <c r="H95" s="29"/>
      <c r="I95" s="30"/>
      <c r="J95" s="13"/>
      <c r="K95" s="7"/>
      <c r="L95" s="7"/>
      <c r="M95" s="7"/>
      <c r="N95" s="7"/>
      <c r="O95" s="7"/>
      <c r="P95" s="7"/>
      <c r="Q95" s="7"/>
      <c r="R95" s="7"/>
      <c r="S95" s="7"/>
      <c r="T95" s="7"/>
      <c r="U95" s="7"/>
      <c r="V95" s="7"/>
      <c r="W95" s="7"/>
      <c r="X95" s="7"/>
      <c r="Y95" s="7"/>
      <c r="Z95" s="7"/>
    </row>
    <row r="96" ht="43.5" customHeight="1">
      <c r="A96" s="20"/>
      <c r="B96" s="31"/>
      <c r="C96" s="32" t="s">
        <v>346</v>
      </c>
      <c r="D96" s="9"/>
      <c r="E96" s="9"/>
      <c r="F96" s="9"/>
      <c r="G96" s="9"/>
      <c r="H96" s="10"/>
      <c r="I96" s="33"/>
      <c r="J96" s="20"/>
      <c r="K96" s="22"/>
      <c r="L96" s="22"/>
      <c r="M96" s="22"/>
      <c r="N96" s="22"/>
      <c r="O96" s="22"/>
      <c r="P96" s="22"/>
      <c r="Q96" s="22"/>
      <c r="R96" s="22"/>
      <c r="S96" s="22"/>
      <c r="T96" s="22"/>
      <c r="U96" s="22"/>
      <c r="V96" s="22"/>
      <c r="W96" s="22"/>
      <c r="X96" s="22"/>
      <c r="Y96" s="22"/>
      <c r="Z96" s="22"/>
      <c r="AA96" s="104"/>
      <c r="AB96" s="104"/>
    </row>
    <row r="97" ht="15.75" customHeight="1">
      <c r="A97" s="34"/>
      <c r="B97" s="65" t="s">
        <v>24</v>
      </c>
      <c r="C97" s="36" t="s">
        <v>25</v>
      </c>
      <c r="D97" s="37"/>
      <c r="E97" s="38" t="s">
        <v>26</v>
      </c>
      <c r="F97" s="38"/>
      <c r="G97" s="39" t="s">
        <v>27</v>
      </c>
      <c r="H97" s="40"/>
      <c r="I97" s="41" t="s">
        <v>28</v>
      </c>
      <c r="J97" s="34"/>
    </row>
    <row r="98" ht="27.75" customHeight="1">
      <c r="A98" s="20"/>
      <c r="B98" s="74" t="s">
        <v>347</v>
      </c>
      <c r="C98" s="75" t="s">
        <v>348</v>
      </c>
      <c r="D98" s="93"/>
      <c r="E98" s="106" t="s">
        <v>349</v>
      </c>
      <c r="F98" s="93"/>
      <c r="G98" s="107" t="s">
        <v>350</v>
      </c>
      <c r="H98" s="51"/>
      <c r="I98" s="55"/>
      <c r="J98" s="20"/>
      <c r="K98" s="7"/>
      <c r="L98" s="7"/>
      <c r="M98" s="7"/>
      <c r="N98" s="7"/>
      <c r="O98" s="7"/>
      <c r="P98" s="7"/>
      <c r="Q98" s="7"/>
      <c r="R98" s="7"/>
      <c r="S98" s="7"/>
      <c r="T98" s="7"/>
      <c r="U98" s="7"/>
      <c r="V98" s="7"/>
      <c r="W98" s="7"/>
      <c r="X98" s="7"/>
      <c r="Y98" s="7"/>
      <c r="Z98" s="7"/>
    </row>
    <row r="99" ht="15.75" customHeight="1">
      <c r="A99" s="20"/>
      <c r="B99" s="79"/>
      <c r="C99" s="80"/>
      <c r="D99" s="81"/>
      <c r="E99" s="80"/>
      <c r="F99" s="81"/>
      <c r="G99" s="108" t="s">
        <v>351</v>
      </c>
      <c r="H99" s="83"/>
      <c r="I99" s="84"/>
      <c r="J99" s="20"/>
      <c r="K99" s="7"/>
      <c r="L99" s="7"/>
      <c r="M99" s="7"/>
      <c r="N99" s="7"/>
      <c r="O99" s="7"/>
      <c r="P99" s="7"/>
      <c r="Q99" s="7"/>
      <c r="R99" s="7"/>
      <c r="S99" s="7"/>
      <c r="T99" s="7"/>
      <c r="U99" s="7"/>
      <c r="V99" s="7"/>
      <c r="W99" s="7"/>
      <c r="X99" s="7"/>
      <c r="Y99" s="7"/>
      <c r="Z99" s="7"/>
    </row>
    <row r="100" ht="42.0" customHeight="1">
      <c r="A100" s="20"/>
      <c r="B100" s="74" t="s">
        <v>352</v>
      </c>
      <c r="C100" s="105" t="s">
        <v>353</v>
      </c>
      <c r="D100" s="76"/>
      <c r="E100" s="143" t="s">
        <v>354</v>
      </c>
      <c r="F100" s="54"/>
      <c r="G100" s="107" t="s">
        <v>355</v>
      </c>
      <c r="H100" s="54"/>
      <c r="I100" s="55"/>
      <c r="J100" s="20"/>
      <c r="K100" s="7"/>
      <c r="L100" s="7"/>
      <c r="M100" s="7"/>
      <c r="N100" s="7"/>
      <c r="O100" s="7"/>
      <c r="P100" s="7"/>
      <c r="Q100" s="7"/>
      <c r="R100" s="7"/>
      <c r="S100" s="7"/>
      <c r="T100" s="7"/>
      <c r="U100" s="7"/>
      <c r="V100" s="7"/>
      <c r="W100" s="7"/>
      <c r="X100" s="7"/>
      <c r="Y100" s="7"/>
      <c r="Z100" s="7"/>
    </row>
    <row r="101" ht="15.75" customHeight="1">
      <c r="A101" s="20"/>
      <c r="B101" s="114"/>
      <c r="C101" s="115"/>
      <c r="D101" s="116"/>
      <c r="E101" s="144" t="s">
        <v>356</v>
      </c>
      <c r="F101" s="145"/>
      <c r="G101" s="146" t="s">
        <v>357</v>
      </c>
      <c r="H101" s="118"/>
      <c r="I101" s="119"/>
      <c r="J101" s="20"/>
      <c r="K101" s="7"/>
      <c r="L101" s="7"/>
      <c r="M101" s="7"/>
      <c r="N101" s="7"/>
      <c r="O101" s="7"/>
      <c r="P101" s="7"/>
      <c r="Q101" s="7"/>
      <c r="R101" s="7"/>
      <c r="S101" s="7"/>
      <c r="T101" s="7"/>
      <c r="U101" s="7"/>
      <c r="V101" s="7"/>
      <c r="W101" s="7"/>
      <c r="X101" s="7"/>
      <c r="Y101" s="7"/>
      <c r="Z101" s="7"/>
    </row>
    <row r="102" ht="15.75" customHeight="1">
      <c r="A102" s="20"/>
      <c r="B102" s="79"/>
      <c r="C102" s="80"/>
      <c r="D102" s="81"/>
      <c r="E102" s="80"/>
      <c r="F102" s="81"/>
      <c r="G102" s="147" t="s">
        <v>358</v>
      </c>
      <c r="H102" s="83"/>
      <c r="I102" s="84"/>
      <c r="J102" s="20"/>
      <c r="K102" s="7"/>
      <c r="L102" s="7"/>
      <c r="M102" s="7"/>
      <c r="N102" s="7"/>
      <c r="O102" s="7"/>
      <c r="P102" s="7"/>
      <c r="Q102" s="7"/>
      <c r="R102" s="7"/>
      <c r="S102" s="7"/>
      <c r="T102" s="7"/>
      <c r="U102" s="7"/>
      <c r="V102" s="7"/>
      <c r="W102" s="7"/>
      <c r="X102" s="7"/>
      <c r="Y102" s="7"/>
      <c r="Z102" s="7"/>
    </row>
    <row r="103" ht="15.75" customHeight="1">
      <c r="A103" s="22"/>
      <c r="B103" s="148" t="s">
        <v>359</v>
      </c>
      <c r="C103" s="50" t="s">
        <v>360</v>
      </c>
      <c r="D103" s="54"/>
      <c r="E103" s="149" t="s">
        <v>361</v>
      </c>
      <c r="F103" s="76"/>
      <c r="G103" s="150"/>
      <c r="H103" s="150"/>
      <c r="I103" s="151"/>
      <c r="J103" s="22"/>
      <c r="K103" s="7"/>
      <c r="L103" s="7"/>
      <c r="M103" s="7"/>
      <c r="N103" s="7"/>
      <c r="O103" s="7"/>
      <c r="P103" s="7"/>
      <c r="Q103" s="7"/>
      <c r="R103" s="7"/>
      <c r="S103" s="7"/>
      <c r="T103" s="7"/>
      <c r="U103" s="7"/>
      <c r="V103" s="7"/>
      <c r="W103" s="7"/>
      <c r="X103" s="7"/>
      <c r="Y103" s="7"/>
      <c r="Z103" s="7"/>
    </row>
    <row r="104" ht="15.75" customHeight="1">
      <c r="A104" s="22"/>
      <c r="B104" s="79"/>
      <c r="C104" s="97" t="s">
        <v>362</v>
      </c>
      <c r="D104" s="83"/>
      <c r="E104" s="80"/>
      <c r="F104" s="81"/>
      <c r="G104" s="80"/>
      <c r="H104" s="80"/>
      <c r="I104" s="79"/>
      <c r="J104" s="22"/>
      <c r="K104" s="7"/>
      <c r="L104" s="7"/>
      <c r="M104" s="7"/>
      <c r="N104" s="7"/>
      <c r="O104" s="7"/>
      <c r="P104" s="7"/>
      <c r="Q104" s="7"/>
      <c r="R104" s="7"/>
      <c r="S104" s="7"/>
      <c r="T104" s="7"/>
      <c r="U104" s="7"/>
      <c r="V104" s="7"/>
      <c r="W104" s="7"/>
      <c r="X104" s="7"/>
      <c r="Y104" s="7"/>
      <c r="Z104" s="7"/>
    </row>
    <row r="105" ht="15.75" customHeight="1">
      <c r="A105" s="22"/>
      <c r="B105" s="152" t="s">
        <v>363</v>
      </c>
      <c r="C105" s="153" t="s">
        <v>364</v>
      </c>
      <c r="D105" s="49"/>
      <c r="E105" s="139"/>
      <c r="F105" s="139"/>
      <c r="G105" s="154"/>
      <c r="H105" s="139"/>
      <c r="I105" s="61"/>
      <c r="J105" s="22"/>
      <c r="K105" s="7"/>
      <c r="L105" s="7"/>
      <c r="M105" s="7"/>
      <c r="N105" s="7"/>
      <c r="O105" s="7"/>
      <c r="P105" s="7"/>
      <c r="Q105" s="7"/>
      <c r="R105" s="7"/>
      <c r="S105" s="7"/>
      <c r="T105" s="7"/>
      <c r="U105" s="7"/>
      <c r="V105" s="7"/>
      <c r="W105" s="7"/>
      <c r="X105" s="7"/>
      <c r="Y105" s="7"/>
      <c r="Z105" s="7"/>
    </row>
    <row r="106" ht="15.75" customHeight="1">
      <c r="A106" s="20"/>
      <c r="B106" s="48" t="s">
        <v>365</v>
      </c>
      <c r="C106" s="56"/>
      <c r="D106" s="57"/>
      <c r="E106" s="58"/>
      <c r="F106" s="59" t="s">
        <v>42</v>
      </c>
      <c r="G106" s="57"/>
      <c r="H106" s="60"/>
      <c r="I106" s="61"/>
      <c r="J106" s="12"/>
      <c r="K106" s="7"/>
      <c r="L106" s="7"/>
      <c r="M106" s="7"/>
      <c r="N106" s="7"/>
      <c r="O106" s="7"/>
      <c r="P106" s="7"/>
      <c r="Q106" s="7"/>
      <c r="R106" s="7"/>
      <c r="S106" s="7"/>
      <c r="T106" s="7"/>
      <c r="U106" s="7"/>
      <c r="V106" s="7"/>
      <c r="W106" s="7"/>
      <c r="X106" s="7"/>
      <c r="Y106" s="7"/>
      <c r="Z106" s="7"/>
    </row>
    <row r="107" ht="112.5" customHeight="1">
      <c r="A107" s="20"/>
      <c r="B107" s="48" t="s">
        <v>366</v>
      </c>
      <c r="C107" s="56"/>
      <c r="D107" s="57"/>
      <c r="E107" s="58"/>
      <c r="F107" s="62" t="s">
        <v>44</v>
      </c>
      <c r="G107" s="57"/>
      <c r="H107" s="60"/>
      <c r="I107" s="61"/>
      <c r="J107" s="12"/>
      <c r="K107" s="7"/>
      <c r="L107" s="7"/>
      <c r="M107" s="7"/>
      <c r="N107" s="7"/>
      <c r="O107" s="7"/>
      <c r="P107" s="7"/>
      <c r="Q107" s="7"/>
      <c r="R107" s="7"/>
      <c r="S107" s="7"/>
      <c r="T107" s="7"/>
      <c r="U107" s="7"/>
      <c r="V107" s="7"/>
      <c r="W107" s="7"/>
      <c r="X107" s="7"/>
      <c r="Y107" s="7"/>
      <c r="Z107" s="7"/>
    </row>
    <row r="108" ht="39.75" customHeight="1">
      <c r="A108" s="20"/>
      <c r="B108" s="67" t="s">
        <v>367</v>
      </c>
      <c r="C108" s="99" t="s">
        <v>368</v>
      </c>
      <c r="D108" s="57"/>
      <c r="E108" s="60"/>
      <c r="F108" s="100" t="s">
        <v>369</v>
      </c>
      <c r="G108" s="57"/>
      <c r="H108" s="60"/>
      <c r="I108" s="61"/>
      <c r="J108" s="12"/>
      <c r="K108" s="7"/>
      <c r="L108" s="7"/>
      <c r="M108" s="7"/>
      <c r="N108" s="7"/>
      <c r="O108" s="7"/>
      <c r="P108" s="7"/>
      <c r="Q108" s="7"/>
      <c r="R108" s="7"/>
      <c r="S108" s="7"/>
      <c r="T108" s="7"/>
      <c r="U108" s="7"/>
      <c r="V108" s="7"/>
      <c r="W108" s="7"/>
      <c r="X108" s="7"/>
      <c r="Y108" s="7"/>
      <c r="Z108" s="7"/>
    </row>
    <row r="109" ht="15.75" customHeight="1">
      <c r="B109" s="11"/>
      <c r="I109" s="12"/>
    </row>
    <row r="110" ht="15.75" customHeight="1">
      <c r="A110" s="23"/>
      <c r="B110" s="24"/>
      <c r="C110" s="25" t="s">
        <v>370</v>
      </c>
      <c r="I110" s="12"/>
      <c r="J110" s="23"/>
      <c r="K110" s="7"/>
      <c r="L110" s="7"/>
      <c r="M110" s="7"/>
      <c r="N110" s="7"/>
      <c r="O110" s="7"/>
      <c r="P110" s="7"/>
      <c r="Q110" s="7"/>
      <c r="R110" s="7"/>
      <c r="S110" s="7"/>
      <c r="T110" s="7"/>
      <c r="U110" s="7"/>
      <c r="V110" s="7"/>
      <c r="W110" s="7"/>
      <c r="X110" s="7"/>
      <c r="Y110" s="7"/>
      <c r="Z110" s="7"/>
    </row>
    <row r="111" ht="60.75" customHeight="1">
      <c r="A111" s="20"/>
      <c r="B111" s="21"/>
      <c r="C111" s="20" t="s">
        <v>371</v>
      </c>
      <c r="I111" s="20"/>
      <c r="J111" s="20"/>
      <c r="K111" s="22"/>
      <c r="L111" s="22"/>
      <c r="M111" s="22"/>
      <c r="N111" s="22"/>
      <c r="O111" s="22"/>
      <c r="P111" s="22"/>
      <c r="Q111" s="22"/>
      <c r="R111" s="22"/>
      <c r="S111" s="22"/>
      <c r="T111" s="22"/>
      <c r="U111" s="22"/>
      <c r="V111" s="22"/>
      <c r="W111" s="22"/>
      <c r="X111" s="22"/>
      <c r="Y111" s="22"/>
      <c r="Z111" s="22"/>
      <c r="AA111" s="104"/>
      <c r="AB111" s="104"/>
    </row>
    <row r="112" ht="15.75" customHeight="1">
      <c r="B112" s="11"/>
      <c r="I112" s="12"/>
    </row>
    <row r="113" ht="15.75" customHeight="1">
      <c r="A113" s="13"/>
      <c r="B113" s="26"/>
      <c r="C113" s="27" t="s">
        <v>372</v>
      </c>
      <c r="D113" s="28"/>
      <c r="E113" s="28"/>
      <c r="F113" s="28"/>
      <c r="G113" s="28"/>
      <c r="H113" s="29"/>
      <c r="I113" s="30"/>
      <c r="J113" s="13"/>
      <c r="K113" s="7"/>
      <c r="L113" s="7"/>
      <c r="M113" s="7"/>
      <c r="N113" s="7"/>
      <c r="O113" s="7"/>
      <c r="P113" s="7"/>
      <c r="Q113" s="7"/>
      <c r="R113" s="7"/>
      <c r="S113" s="7"/>
      <c r="T113" s="7"/>
      <c r="U113" s="7"/>
      <c r="V113" s="7"/>
      <c r="W113" s="7"/>
      <c r="X113" s="7"/>
      <c r="Y113" s="7"/>
      <c r="Z113" s="7"/>
    </row>
    <row r="114" ht="43.5" customHeight="1">
      <c r="A114" s="20"/>
      <c r="B114" s="31"/>
      <c r="C114" s="133" t="s">
        <v>373</v>
      </c>
      <c r="D114" s="125"/>
      <c r="E114" s="125"/>
      <c r="F114" s="125"/>
      <c r="G114" s="125"/>
      <c r="H114" s="134"/>
      <c r="I114" s="33"/>
      <c r="J114" s="20"/>
      <c r="K114" s="22"/>
      <c r="L114" s="22"/>
      <c r="M114" s="22"/>
      <c r="N114" s="22"/>
      <c r="O114" s="22"/>
      <c r="P114" s="22"/>
      <c r="Q114" s="22"/>
      <c r="R114" s="22"/>
      <c r="S114" s="22"/>
      <c r="T114" s="22"/>
      <c r="U114" s="22"/>
      <c r="V114" s="22"/>
      <c r="W114" s="22"/>
      <c r="X114" s="22"/>
      <c r="Y114" s="22"/>
      <c r="Z114" s="22"/>
      <c r="AA114" s="104"/>
      <c r="AB114" s="104"/>
    </row>
    <row r="115" ht="15.75" customHeight="1">
      <c r="A115" s="34"/>
      <c r="B115" s="65" t="s">
        <v>24</v>
      </c>
      <c r="C115" s="36" t="s">
        <v>25</v>
      </c>
      <c r="D115" s="37"/>
      <c r="E115" s="38" t="s">
        <v>26</v>
      </c>
      <c r="F115" s="38"/>
      <c r="G115" s="39" t="s">
        <v>27</v>
      </c>
      <c r="H115" s="40"/>
      <c r="I115" s="41" t="s">
        <v>28</v>
      </c>
      <c r="J115" s="34"/>
    </row>
    <row r="116" ht="15.75" customHeight="1">
      <c r="A116" s="20"/>
      <c r="B116" s="67" t="s">
        <v>374</v>
      </c>
      <c r="C116" s="43" t="s">
        <v>375</v>
      </c>
      <c r="D116" s="44"/>
      <c r="E116" s="88" t="s">
        <v>376</v>
      </c>
      <c r="F116" s="44"/>
      <c r="G116" s="90" t="s">
        <v>377</v>
      </c>
      <c r="H116" s="44"/>
      <c r="I116" s="47"/>
      <c r="J116" s="20"/>
    </row>
    <row r="117" ht="15.75" customHeight="1">
      <c r="A117" s="20"/>
      <c r="B117" s="67" t="s">
        <v>378</v>
      </c>
      <c r="C117" s="73" t="s">
        <v>379</v>
      </c>
      <c r="D117" s="49"/>
      <c r="E117" s="88" t="s">
        <v>380</v>
      </c>
      <c r="F117" s="49"/>
      <c r="G117" s="90" t="s">
        <v>381</v>
      </c>
      <c r="H117" s="49"/>
      <c r="I117" s="47"/>
      <c r="J117" s="20"/>
    </row>
    <row r="118" ht="15.75" customHeight="1">
      <c r="A118" s="20"/>
      <c r="B118" s="74" t="s">
        <v>382</v>
      </c>
      <c r="C118" s="95" t="s">
        <v>383</v>
      </c>
      <c r="D118" s="54"/>
      <c r="E118" s="149" t="s">
        <v>384</v>
      </c>
      <c r="F118" s="76"/>
      <c r="G118" s="155" t="s">
        <v>385</v>
      </c>
      <c r="H118" s="76"/>
      <c r="I118" s="55"/>
      <c r="J118" s="20"/>
    </row>
    <row r="119" ht="15.75" customHeight="1">
      <c r="A119" s="20"/>
      <c r="B119" s="79"/>
      <c r="C119" s="97" t="s">
        <v>386</v>
      </c>
      <c r="D119" s="83"/>
      <c r="E119" s="80"/>
      <c r="F119" s="81"/>
      <c r="G119" s="80"/>
      <c r="H119" s="81"/>
      <c r="I119" s="84"/>
      <c r="J119" s="20"/>
    </row>
    <row r="120" ht="15.75" customHeight="1">
      <c r="A120" s="20"/>
      <c r="B120" s="67" t="s">
        <v>387</v>
      </c>
      <c r="C120" s="73" t="s">
        <v>388</v>
      </c>
      <c r="D120" s="49"/>
      <c r="E120" s="71"/>
      <c r="F120" s="71"/>
      <c r="G120" s="85"/>
      <c r="H120" s="71"/>
      <c r="I120" s="61"/>
      <c r="J120" s="20"/>
    </row>
    <row r="121" ht="15.75" customHeight="1">
      <c r="A121" s="20"/>
      <c r="B121" s="67" t="s">
        <v>389</v>
      </c>
      <c r="C121" s="73" t="s">
        <v>390</v>
      </c>
      <c r="D121" s="49"/>
      <c r="E121" s="88" t="s">
        <v>391</v>
      </c>
      <c r="F121" s="44"/>
      <c r="G121" s="71"/>
      <c r="H121" s="71"/>
      <c r="I121" s="61"/>
      <c r="J121" s="20"/>
    </row>
    <row r="122" ht="15.75" customHeight="1">
      <c r="A122" s="20"/>
      <c r="B122" s="67" t="s">
        <v>392</v>
      </c>
      <c r="C122" s="73" t="s">
        <v>393</v>
      </c>
      <c r="D122" s="49"/>
      <c r="E122" s="71"/>
      <c r="F122" s="71"/>
      <c r="G122" s="72" t="s">
        <v>394</v>
      </c>
      <c r="H122" s="49"/>
      <c r="I122" s="61"/>
      <c r="J122" s="20"/>
    </row>
    <row r="123" ht="15.75" customHeight="1">
      <c r="A123" s="20"/>
      <c r="B123" s="67" t="s">
        <v>395</v>
      </c>
      <c r="C123" s="73" t="s">
        <v>396</v>
      </c>
      <c r="D123" s="49"/>
      <c r="E123" s="88" t="s">
        <v>397</v>
      </c>
      <c r="F123" s="44"/>
      <c r="G123" s="85"/>
      <c r="H123" s="71"/>
      <c r="I123" s="61"/>
      <c r="J123" s="20"/>
    </row>
    <row r="124" ht="15.75" customHeight="1">
      <c r="A124" s="20"/>
      <c r="B124" s="67" t="s">
        <v>398</v>
      </c>
      <c r="C124" s="73" t="s">
        <v>399</v>
      </c>
      <c r="D124" s="49"/>
      <c r="E124" s="88" t="s">
        <v>400</v>
      </c>
      <c r="F124" s="44"/>
      <c r="G124" s="85"/>
      <c r="H124" s="71"/>
      <c r="I124" s="61"/>
      <c r="J124" s="20"/>
    </row>
    <row r="125" ht="15.75" customHeight="1">
      <c r="A125" s="20"/>
      <c r="B125" s="48" t="s">
        <v>401</v>
      </c>
      <c r="C125" s="56"/>
      <c r="D125" s="57"/>
      <c r="E125" s="58"/>
      <c r="F125" s="59" t="s">
        <v>42</v>
      </c>
      <c r="G125" s="57"/>
      <c r="H125" s="60"/>
      <c r="I125" s="61"/>
      <c r="J125" s="12"/>
      <c r="K125" s="7"/>
      <c r="L125" s="7"/>
      <c r="M125" s="7"/>
      <c r="N125" s="7"/>
      <c r="O125" s="7"/>
      <c r="P125" s="7"/>
      <c r="Q125" s="7"/>
      <c r="R125" s="7"/>
      <c r="S125" s="7"/>
      <c r="T125" s="7"/>
      <c r="U125" s="7"/>
      <c r="V125" s="7"/>
      <c r="W125" s="7"/>
      <c r="X125" s="7"/>
      <c r="Y125" s="7"/>
      <c r="Z125" s="7"/>
    </row>
    <row r="126" ht="112.5" customHeight="1">
      <c r="A126" s="20"/>
      <c r="B126" s="48" t="s">
        <v>402</v>
      </c>
      <c r="C126" s="56"/>
      <c r="D126" s="57"/>
      <c r="E126" s="58"/>
      <c r="F126" s="62" t="s">
        <v>44</v>
      </c>
      <c r="G126" s="57"/>
      <c r="H126" s="60"/>
      <c r="I126" s="61"/>
      <c r="J126" s="12"/>
      <c r="K126" s="7"/>
      <c r="L126" s="7"/>
      <c r="M126" s="7"/>
      <c r="N126" s="7"/>
      <c r="O126" s="7"/>
      <c r="P126" s="7"/>
      <c r="Q126" s="7"/>
      <c r="R126" s="7"/>
      <c r="S126" s="7"/>
      <c r="T126" s="7"/>
      <c r="U126" s="7"/>
      <c r="V126" s="7"/>
      <c r="W126" s="7"/>
      <c r="X126" s="7"/>
      <c r="Y126" s="7"/>
      <c r="Z126" s="7"/>
    </row>
    <row r="127" ht="15.75" customHeight="1">
      <c r="B127" s="11"/>
      <c r="I127" s="12"/>
    </row>
    <row r="128" ht="15.75" customHeight="1">
      <c r="A128" s="13"/>
      <c r="B128" s="26"/>
      <c r="C128" s="27" t="s">
        <v>403</v>
      </c>
      <c r="D128" s="28"/>
      <c r="E128" s="28"/>
      <c r="F128" s="28"/>
      <c r="G128" s="28"/>
      <c r="H128" s="29"/>
      <c r="I128" s="30"/>
      <c r="J128" s="13"/>
      <c r="K128" s="7"/>
      <c r="L128" s="7"/>
      <c r="M128" s="7"/>
      <c r="N128" s="7"/>
      <c r="O128" s="7"/>
      <c r="P128" s="7"/>
      <c r="Q128" s="7"/>
      <c r="R128" s="7"/>
      <c r="S128" s="7"/>
      <c r="T128" s="7"/>
      <c r="U128" s="7"/>
      <c r="V128" s="7"/>
      <c r="W128" s="7"/>
      <c r="X128" s="7"/>
      <c r="Y128" s="7"/>
      <c r="Z128" s="7"/>
    </row>
    <row r="129" ht="43.5" customHeight="1">
      <c r="A129" s="20"/>
      <c r="B129" s="31"/>
      <c r="C129" s="32" t="s">
        <v>404</v>
      </c>
      <c r="D129" s="9"/>
      <c r="E129" s="9"/>
      <c r="F129" s="9"/>
      <c r="G129" s="9"/>
      <c r="H129" s="10"/>
      <c r="I129" s="33"/>
      <c r="J129" s="20"/>
      <c r="K129" s="22"/>
      <c r="L129" s="22"/>
      <c r="M129" s="22"/>
      <c r="N129" s="22"/>
      <c r="O129" s="22"/>
      <c r="P129" s="22"/>
      <c r="Q129" s="22"/>
      <c r="R129" s="22"/>
      <c r="S129" s="22"/>
      <c r="T129" s="22"/>
      <c r="U129" s="22"/>
      <c r="V129" s="22"/>
      <c r="W129" s="22"/>
      <c r="X129" s="22"/>
      <c r="Y129" s="22"/>
      <c r="Z129" s="22"/>
      <c r="AA129" s="104"/>
      <c r="AB129" s="104"/>
    </row>
    <row r="130" ht="15.75" customHeight="1">
      <c r="A130" s="34"/>
      <c r="B130" s="65" t="s">
        <v>24</v>
      </c>
      <c r="C130" s="36" t="s">
        <v>25</v>
      </c>
      <c r="D130" s="37"/>
      <c r="E130" s="38" t="s">
        <v>26</v>
      </c>
      <c r="F130" s="38"/>
      <c r="G130" s="39" t="s">
        <v>27</v>
      </c>
      <c r="H130" s="40"/>
      <c r="I130" s="41" t="s">
        <v>28</v>
      </c>
      <c r="J130" s="34"/>
    </row>
    <row r="131" ht="15.75" customHeight="1">
      <c r="A131" s="20"/>
      <c r="B131" s="67" t="s">
        <v>405</v>
      </c>
      <c r="C131" s="73" t="s">
        <v>406</v>
      </c>
      <c r="D131" s="44"/>
      <c r="E131" s="88" t="s">
        <v>407</v>
      </c>
      <c r="F131" s="44"/>
      <c r="G131" s="90" t="s">
        <v>408</v>
      </c>
      <c r="H131" s="44"/>
      <c r="I131" s="47"/>
      <c r="J131" s="20"/>
    </row>
    <row r="132" ht="15.75" customHeight="1">
      <c r="A132" s="20"/>
      <c r="B132" s="67" t="s">
        <v>409</v>
      </c>
      <c r="C132" s="73" t="s">
        <v>410</v>
      </c>
      <c r="D132" s="49"/>
      <c r="E132" s="88" t="s">
        <v>411</v>
      </c>
      <c r="F132" s="49"/>
      <c r="G132" s="90" t="s">
        <v>412</v>
      </c>
      <c r="H132" s="49"/>
      <c r="I132" s="47"/>
      <c r="J132" s="20"/>
    </row>
    <row r="133" ht="15.75" customHeight="1">
      <c r="A133" s="20"/>
      <c r="B133" s="67" t="s">
        <v>413</v>
      </c>
      <c r="C133" s="73" t="s">
        <v>414</v>
      </c>
      <c r="D133" s="49"/>
      <c r="E133" s="71"/>
      <c r="F133" s="71"/>
      <c r="G133" s="72" t="s">
        <v>415</v>
      </c>
      <c r="H133" s="49"/>
      <c r="I133" s="47"/>
      <c r="J133" s="20"/>
    </row>
    <row r="134" ht="15.75" customHeight="1">
      <c r="A134" s="20"/>
      <c r="B134" s="48" t="s">
        <v>416</v>
      </c>
      <c r="C134" s="56"/>
      <c r="D134" s="57"/>
      <c r="E134" s="58"/>
      <c r="F134" s="59" t="s">
        <v>42</v>
      </c>
      <c r="G134" s="57"/>
      <c r="H134" s="60"/>
      <c r="I134" s="61"/>
      <c r="J134" s="12"/>
      <c r="K134" s="7"/>
      <c r="L134" s="7"/>
      <c r="M134" s="7"/>
      <c r="N134" s="7"/>
      <c r="O134" s="7"/>
      <c r="P134" s="7"/>
      <c r="Q134" s="7"/>
      <c r="R134" s="7"/>
      <c r="S134" s="7"/>
      <c r="T134" s="7"/>
      <c r="U134" s="7"/>
      <c r="V134" s="7"/>
      <c r="W134" s="7"/>
      <c r="X134" s="7"/>
      <c r="Y134" s="7"/>
      <c r="Z134" s="7"/>
    </row>
    <row r="135" ht="112.5" customHeight="1">
      <c r="A135" s="20"/>
      <c r="B135" s="48" t="s">
        <v>417</v>
      </c>
      <c r="C135" s="56"/>
      <c r="D135" s="57"/>
      <c r="E135" s="58"/>
      <c r="F135" s="62" t="s">
        <v>44</v>
      </c>
      <c r="G135" s="57"/>
      <c r="H135" s="60"/>
      <c r="I135" s="61"/>
      <c r="J135" s="12"/>
      <c r="K135" s="7"/>
      <c r="L135" s="7"/>
      <c r="M135" s="7"/>
      <c r="N135" s="7"/>
      <c r="O135" s="7"/>
      <c r="P135" s="7"/>
      <c r="Q135" s="7"/>
      <c r="R135" s="7"/>
      <c r="S135" s="7"/>
      <c r="T135" s="7"/>
      <c r="U135" s="7"/>
      <c r="V135" s="7"/>
      <c r="W135" s="7"/>
      <c r="X135" s="7"/>
      <c r="Y135" s="7"/>
      <c r="Z135" s="7"/>
    </row>
    <row r="136" ht="39.75" customHeight="1">
      <c r="A136" s="20"/>
      <c r="B136" s="67" t="s">
        <v>418</v>
      </c>
      <c r="C136" s="99" t="s">
        <v>419</v>
      </c>
      <c r="D136" s="57"/>
      <c r="E136" s="60"/>
      <c r="F136" s="100" t="s">
        <v>420</v>
      </c>
      <c r="G136" s="57"/>
      <c r="H136" s="60"/>
      <c r="I136" s="61"/>
      <c r="J136" s="12"/>
      <c r="K136" s="7"/>
      <c r="L136" s="7"/>
      <c r="M136" s="7"/>
      <c r="N136" s="7"/>
      <c r="O136" s="7"/>
      <c r="P136" s="7"/>
      <c r="Q136" s="7"/>
      <c r="R136" s="7"/>
      <c r="S136" s="7"/>
      <c r="T136" s="7"/>
      <c r="U136" s="7"/>
      <c r="V136" s="7"/>
      <c r="W136" s="7"/>
      <c r="X136" s="7"/>
      <c r="Y136" s="7"/>
      <c r="Z136" s="7"/>
    </row>
    <row r="137" ht="39.75" customHeight="1">
      <c r="A137" s="20"/>
      <c r="B137" s="67" t="s">
        <v>421</v>
      </c>
      <c r="C137" s="99" t="s">
        <v>422</v>
      </c>
      <c r="D137" s="57"/>
      <c r="E137" s="60"/>
      <c r="F137" s="100" t="s">
        <v>423</v>
      </c>
      <c r="G137" s="57"/>
      <c r="H137" s="60"/>
      <c r="I137" s="61"/>
      <c r="J137" s="12"/>
      <c r="K137" s="7"/>
      <c r="L137" s="7"/>
      <c r="M137" s="7"/>
      <c r="N137" s="7"/>
      <c r="O137" s="7"/>
      <c r="P137" s="7"/>
      <c r="Q137" s="7"/>
      <c r="R137" s="7"/>
      <c r="S137" s="7"/>
      <c r="T137" s="7"/>
      <c r="U137" s="7"/>
      <c r="V137" s="7"/>
      <c r="W137" s="7"/>
      <c r="X137" s="7"/>
      <c r="Y137" s="7"/>
      <c r="Z137" s="7"/>
    </row>
    <row r="138" ht="15.75" customHeight="1">
      <c r="B138" s="11"/>
      <c r="I138" s="12"/>
    </row>
    <row r="139" ht="15.75" customHeight="1">
      <c r="A139" s="13"/>
      <c r="B139" s="26"/>
      <c r="C139" s="27" t="s">
        <v>424</v>
      </c>
      <c r="D139" s="28"/>
      <c r="E139" s="28"/>
      <c r="F139" s="28"/>
      <c r="G139" s="28"/>
      <c r="H139" s="29"/>
      <c r="I139" s="30"/>
      <c r="J139" s="13"/>
      <c r="K139" s="7"/>
      <c r="L139" s="7"/>
      <c r="M139" s="7"/>
      <c r="N139" s="7"/>
      <c r="O139" s="7"/>
      <c r="P139" s="7"/>
      <c r="Q139" s="7"/>
      <c r="R139" s="7"/>
      <c r="S139" s="7"/>
      <c r="T139" s="7"/>
      <c r="U139" s="7"/>
      <c r="V139" s="7"/>
      <c r="W139" s="7"/>
      <c r="X139" s="7"/>
      <c r="Y139" s="7"/>
      <c r="Z139" s="7"/>
    </row>
    <row r="140" ht="43.5" customHeight="1">
      <c r="A140" s="20"/>
      <c r="B140" s="31"/>
      <c r="C140" s="32" t="s">
        <v>425</v>
      </c>
      <c r="D140" s="9"/>
      <c r="E140" s="9"/>
      <c r="F140" s="9"/>
      <c r="G140" s="9"/>
      <c r="H140" s="10"/>
      <c r="I140" s="33"/>
      <c r="J140" s="20"/>
      <c r="K140" s="22"/>
      <c r="L140" s="22"/>
      <c r="M140" s="22"/>
      <c r="N140" s="22"/>
      <c r="O140" s="22"/>
      <c r="P140" s="22"/>
      <c r="Q140" s="22"/>
      <c r="R140" s="22"/>
      <c r="S140" s="22"/>
      <c r="T140" s="22"/>
      <c r="U140" s="22"/>
      <c r="V140" s="22"/>
      <c r="W140" s="22"/>
      <c r="X140" s="22"/>
      <c r="Y140" s="22"/>
      <c r="Z140" s="22"/>
      <c r="AA140" s="104"/>
      <c r="AB140" s="104"/>
    </row>
    <row r="141" ht="15.75" customHeight="1">
      <c r="A141" s="34"/>
      <c r="B141" s="65" t="s">
        <v>24</v>
      </c>
      <c r="C141" s="36" t="s">
        <v>25</v>
      </c>
      <c r="D141" s="37"/>
      <c r="E141" s="38" t="s">
        <v>26</v>
      </c>
      <c r="F141" s="38"/>
      <c r="G141" s="39" t="s">
        <v>27</v>
      </c>
      <c r="H141" s="40"/>
      <c r="I141" s="41" t="s">
        <v>28</v>
      </c>
      <c r="J141" s="34"/>
    </row>
    <row r="142" ht="15.75" customHeight="1">
      <c r="A142" s="20"/>
      <c r="B142" s="67" t="s">
        <v>426</v>
      </c>
      <c r="C142" s="73" t="s">
        <v>427</v>
      </c>
      <c r="D142" s="44"/>
      <c r="E142" s="88" t="s">
        <v>428</v>
      </c>
      <c r="F142" s="44"/>
      <c r="G142" s="90" t="s">
        <v>429</v>
      </c>
      <c r="H142" s="44"/>
      <c r="I142" s="47"/>
      <c r="J142" s="20"/>
    </row>
    <row r="143" ht="15.75" customHeight="1">
      <c r="A143" s="20"/>
      <c r="B143" s="67" t="s">
        <v>430</v>
      </c>
      <c r="C143" s="73" t="s">
        <v>431</v>
      </c>
      <c r="D143" s="49"/>
      <c r="E143" s="88" t="s">
        <v>432</v>
      </c>
      <c r="F143" s="49"/>
      <c r="G143" s="90" t="s">
        <v>433</v>
      </c>
      <c r="H143" s="49"/>
      <c r="I143" s="47"/>
      <c r="J143" s="20"/>
    </row>
    <row r="144" ht="15.75" customHeight="1">
      <c r="A144" s="20"/>
      <c r="B144" s="67" t="s">
        <v>434</v>
      </c>
      <c r="C144" s="73" t="s">
        <v>435</v>
      </c>
      <c r="D144" s="49"/>
      <c r="E144" s="88" t="s">
        <v>436</v>
      </c>
      <c r="F144" s="49"/>
      <c r="G144" s="71"/>
      <c r="H144" s="71"/>
      <c r="I144" s="61"/>
      <c r="J144" s="20"/>
    </row>
    <row r="145" ht="15.75" customHeight="1">
      <c r="A145" s="20"/>
      <c r="B145" s="67" t="s">
        <v>437</v>
      </c>
      <c r="C145" s="73" t="s">
        <v>438</v>
      </c>
      <c r="D145" s="49"/>
      <c r="E145" s="88" t="s">
        <v>439</v>
      </c>
      <c r="F145" s="49"/>
      <c r="G145" s="101" t="s">
        <v>440</v>
      </c>
      <c r="H145" s="44"/>
      <c r="I145" s="47"/>
      <c r="J145" s="20"/>
    </row>
    <row r="146" ht="15.75" customHeight="1">
      <c r="A146" s="20"/>
      <c r="B146" s="67" t="s">
        <v>441</v>
      </c>
      <c r="C146" s="73" t="s">
        <v>442</v>
      </c>
      <c r="D146" s="49"/>
      <c r="E146" s="71"/>
      <c r="F146" s="71"/>
      <c r="G146" s="85"/>
      <c r="H146" s="71"/>
      <c r="I146" s="61"/>
      <c r="J146" s="20"/>
    </row>
    <row r="147" ht="15.75" customHeight="1">
      <c r="A147" s="20"/>
      <c r="B147" s="48" t="s">
        <v>443</v>
      </c>
      <c r="C147" s="56"/>
      <c r="D147" s="57"/>
      <c r="E147" s="58"/>
      <c r="F147" s="59" t="s">
        <v>42</v>
      </c>
      <c r="G147" s="57"/>
      <c r="H147" s="60"/>
      <c r="I147" s="61"/>
      <c r="J147" s="12"/>
      <c r="K147" s="7"/>
      <c r="L147" s="7"/>
      <c r="M147" s="7"/>
      <c r="N147" s="7"/>
      <c r="O147" s="7"/>
      <c r="P147" s="7"/>
      <c r="Q147" s="7"/>
      <c r="R147" s="7"/>
      <c r="S147" s="7"/>
      <c r="T147" s="7"/>
      <c r="U147" s="7"/>
      <c r="V147" s="7"/>
      <c r="W147" s="7"/>
      <c r="X147" s="7"/>
      <c r="Y147" s="7"/>
      <c r="Z147" s="7"/>
    </row>
    <row r="148" ht="112.5" customHeight="1">
      <c r="A148" s="20"/>
      <c r="B148" s="48" t="s">
        <v>444</v>
      </c>
      <c r="C148" s="56"/>
      <c r="D148" s="57"/>
      <c r="E148" s="58"/>
      <c r="F148" s="62" t="s">
        <v>44</v>
      </c>
      <c r="G148" s="57"/>
      <c r="H148" s="60"/>
      <c r="I148" s="61"/>
      <c r="J148" s="12"/>
      <c r="K148" s="7"/>
      <c r="L148" s="7"/>
      <c r="M148" s="7"/>
      <c r="N148" s="7"/>
      <c r="O148" s="7"/>
      <c r="P148" s="7"/>
      <c r="Q148" s="7"/>
      <c r="R148" s="7"/>
      <c r="S148" s="7"/>
      <c r="T148" s="7"/>
      <c r="U148" s="7"/>
      <c r="V148" s="7"/>
      <c r="W148" s="7"/>
      <c r="X148" s="7"/>
      <c r="Y148" s="7"/>
      <c r="Z148" s="7"/>
    </row>
    <row r="149" ht="15.75" customHeight="1">
      <c r="B149" s="11"/>
      <c r="I149" s="12"/>
    </row>
    <row r="150" ht="15.75" customHeight="1">
      <c r="A150" s="13"/>
      <c r="B150" s="26"/>
      <c r="C150" s="27" t="s">
        <v>445</v>
      </c>
      <c r="D150" s="28"/>
      <c r="E150" s="28"/>
      <c r="F150" s="28"/>
      <c r="G150" s="28"/>
      <c r="H150" s="29"/>
      <c r="I150" s="30"/>
      <c r="J150" s="13"/>
      <c r="K150" s="7"/>
      <c r="L150" s="7"/>
      <c r="M150" s="7"/>
      <c r="N150" s="7"/>
      <c r="O150" s="7"/>
      <c r="P150" s="7"/>
      <c r="Q150" s="7"/>
      <c r="R150" s="7"/>
      <c r="S150" s="7"/>
      <c r="T150" s="7"/>
      <c r="U150" s="7"/>
      <c r="V150" s="7"/>
      <c r="W150" s="7"/>
      <c r="X150" s="7"/>
      <c r="Y150" s="7"/>
      <c r="Z150" s="7"/>
    </row>
    <row r="151" ht="43.5" customHeight="1">
      <c r="A151" s="20"/>
      <c r="B151" s="31"/>
      <c r="C151" s="32" t="s">
        <v>446</v>
      </c>
      <c r="D151" s="9"/>
      <c r="E151" s="9"/>
      <c r="F151" s="9"/>
      <c r="G151" s="9"/>
      <c r="H151" s="10"/>
      <c r="I151" s="33"/>
      <c r="J151" s="20"/>
      <c r="K151" s="22"/>
      <c r="L151" s="22"/>
      <c r="M151" s="22"/>
      <c r="N151" s="22"/>
      <c r="O151" s="22"/>
      <c r="P151" s="22"/>
      <c r="Q151" s="22"/>
      <c r="R151" s="22"/>
      <c r="S151" s="22"/>
      <c r="T151" s="22"/>
      <c r="U151" s="22"/>
      <c r="V151" s="22"/>
      <c r="W151" s="22"/>
      <c r="X151" s="22"/>
      <c r="Y151" s="22"/>
      <c r="Z151" s="22"/>
      <c r="AA151" s="104"/>
      <c r="AB151" s="104"/>
    </row>
    <row r="152" ht="15.75" customHeight="1">
      <c r="A152" s="34"/>
      <c r="B152" s="65" t="s">
        <v>24</v>
      </c>
      <c r="C152" s="36" t="s">
        <v>25</v>
      </c>
      <c r="D152" s="37"/>
      <c r="E152" s="38" t="s">
        <v>26</v>
      </c>
      <c r="F152" s="38"/>
      <c r="G152" s="39" t="s">
        <v>27</v>
      </c>
      <c r="H152" s="40"/>
      <c r="I152" s="41" t="s">
        <v>28</v>
      </c>
      <c r="J152" s="34"/>
    </row>
    <row r="153" ht="15.75" customHeight="1">
      <c r="A153" s="20"/>
      <c r="B153" s="67" t="s">
        <v>447</v>
      </c>
      <c r="C153" s="73" t="s">
        <v>448</v>
      </c>
      <c r="D153" s="44"/>
      <c r="E153" s="88" t="s">
        <v>449</v>
      </c>
      <c r="F153" s="44"/>
      <c r="G153" s="90" t="s">
        <v>450</v>
      </c>
      <c r="H153" s="44"/>
      <c r="I153" s="47"/>
      <c r="J153" s="20"/>
    </row>
    <row r="154" ht="15.75" customHeight="1">
      <c r="A154" s="20"/>
      <c r="B154" s="67" t="s">
        <v>451</v>
      </c>
      <c r="C154" s="73" t="s">
        <v>452</v>
      </c>
      <c r="D154" s="49"/>
      <c r="E154" s="71"/>
      <c r="F154" s="71"/>
      <c r="G154" s="85"/>
      <c r="H154" s="71"/>
      <c r="I154" s="61"/>
      <c r="J154" s="20"/>
    </row>
    <row r="155" ht="15.75" customHeight="1">
      <c r="A155" s="20"/>
      <c r="B155" s="67" t="s">
        <v>453</v>
      </c>
      <c r="C155" s="73" t="s">
        <v>454</v>
      </c>
      <c r="D155" s="49"/>
      <c r="E155" s="71"/>
      <c r="F155" s="71"/>
      <c r="G155" s="85"/>
      <c r="H155" s="71"/>
      <c r="I155" s="61"/>
      <c r="J155" s="20"/>
    </row>
    <row r="156" ht="15.75" customHeight="1">
      <c r="A156" s="20"/>
      <c r="B156" s="67" t="s">
        <v>455</v>
      </c>
      <c r="C156" s="71"/>
      <c r="D156" s="86"/>
      <c r="E156" s="88" t="s">
        <v>456</v>
      </c>
      <c r="F156" s="44"/>
      <c r="G156" s="90" t="s">
        <v>457</v>
      </c>
      <c r="H156" s="44"/>
      <c r="I156" s="47"/>
      <c r="J156" s="20"/>
    </row>
    <row r="157" ht="15.75" customHeight="1">
      <c r="A157" s="20"/>
      <c r="B157" s="67" t="s">
        <v>458</v>
      </c>
      <c r="C157" s="71"/>
      <c r="D157" s="86"/>
      <c r="E157" s="88" t="s">
        <v>459</v>
      </c>
      <c r="F157" s="49"/>
      <c r="G157" s="90" t="s">
        <v>460</v>
      </c>
      <c r="H157" s="49"/>
      <c r="I157" s="47"/>
      <c r="J157" s="20"/>
    </row>
    <row r="158" ht="15.75" customHeight="1">
      <c r="A158" s="20"/>
      <c r="B158" s="48" t="s">
        <v>461</v>
      </c>
      <c r="C158" s="56"/>
      <c r="D158" s="57"/>
      <c r="E158" s="58"/>
      <c r="F158" s="59" t="s">
        <v>42</v>
      </c>
      <c r="G158" s="57"/>
      <c r="H158" s="60"/>
      <c r="I158" s="61"/>
      <c r="J158" s="12"/>
      <c r="K158" s="7"/>
      <c r="L158" s="7"/>
      <c r="M158" s="7"/>
      <c r="N158" s="7"/>
      <c r="O158" s="7"/>
      <c r="P158" s="7"/>
      <c r="Q158" s="7"/>
      <c r="R158" s="7"/>
      <c r="S158" s="7"/>
      <c r="T158" s="7"/>
      <c r="U158" s="7"/>
      <c r="V158" s="7"/>
      <c r="W158" s="7"/>
      <c r="X158" s="7"/>
      <c r="Y158" s="7"/>
      <c r="Z158" s="7"/>
    </row>
    <row r="159" ht="112.5" customHeight="1">
      <c r="A159" s="20"/>
      <c r="B159" s="48" t="s">
        <v>462</v>
      </c>
      <c r="C159" s="56"/>
      <c r="D159" s="57"/>
      <c r="E159" s="58"/>
      <c r="F159" s="62" t="s">
        <v>44</v>
      </c>
      <c r="G159" s="57"/>
      <c r="H159" s="60"/>
      <c r="I159" s="61"/>
      <c r="J159" s="12"/>
      <c r="K159" s="7"/>
      <c r="L159" s="7"/>
      <c r="M159" s="7"/>
      <c r="N159" s="7"/>
      <c r="O159" s="7"/>
      <c r="P159" s="7"/>
      <c r="Q159" s="7"/>
      <c r="R159" s="7"/>
      <c r="S159" s="7"/>
      <c r="T159" s="7"/>
      <c r="U159" s="7"/>
      <c r="V159" s="7"/>
      <c r="W159" s="7"/>
      <c r="X159" s="7"/>
      <c r="Y159" s="7"/>
      <c r="Z159" s="7"/>
    </row>
    <row r="160" ht="60.0" customHeight="1">
      <c r="A160" s="20"/>
      <c r="B160" s="67" t="s">
        <v>463</v>
      </c>
      <c r="C160" s="99" t="s">
        <v>464</v>
      </c>
      <c r="D160" s="57"/>
      <c r="E160" s="60"/>
      <c r="F160" s="100" t="s">
        <v>465</v>
      </c>
      <c r="G160" s="57"/>
      <c r="H160" s="60"/>
      <c r="I160" s="61"/>
      <c r="J160" s="12"/>
      <c r="K160" s="7"/>
      <c r="L160" s="7"/>
      <c r="M160" s="7"/>
      <c r="N160" s="7"/>
      <c r="O160" s="7"/>
      <c r="P160" s="7"/>
      <c r="Q160" s="7"/>
      <c r="R160" s="7"/>
      <c r="S160" s="7"/>
      <c r="T160" s="7"/>
      <c r="U160" s="7"/>
      <c r="V160" s="7"/>
      <c r="W160" s="7"/>
      <c r="X160" s="7"/>
      <c r="Y160" s="7"/>
      <c r="Z160" s="7"/>
    </row>
    <row r="161" ht="39.75" customHeight="1">
      <c r="A161" s="20"/>
      <c r="B161" s="67" t="s">
        <v>466</v>
      </c>
      <c r="C161" s="99" t="s">
        <v>467</v>
      </c>
      <c r="D161" s="57"/>
      <c r="E161" s="60"/>
      <c r="F161" s="100" t="s">
        <v>468</v>
      </c>
      <c r="G161" s="57"/>
      <c r="H161" s="60"/>
      <c r="I161" s="61"/>
      <c r="J161" s="12"/>
      <c r="K161" s="7"/>
      <c r="L161" s="7"/>
      <c r="M161" s="7"/>
      <c r="N161" s="7"/>
      <c r="O161" s="7"/>
      <c r="P161" s="7"/>
      <c r="Q161" s="7"/>
      <c r="R161" s="7"/>
      <c r="S161" s="7"/>
      <c r="T161" s="7"/>
      <c r="U161" s="7"/>
      <c r="V161" s="7"/>
      <c r="W161" s="7"/>
      <c r="X161" s="7"/>
      <c r="Y161" s="7"/>
      <c r="Z161" s="7"/>
    </row>
    <row r="162" ht="15.75" customHeight="1">
      <c r="B162" s="11"/>
      <c r="I162" s="12"/>
    </row>
    <row r="163" ht="15.75" customHeight="1">
      <c r="A163" s="13"/>
      <c r="B163" s="26"/>
      <c r="C163" s="27" t="s">
        <v>469</v>
      </c>
      <c r="D163" s="28"/>
      <c r="E163" s="28"/>
      <c r="F163" s="28"/>
      <c r="G163" s="28"/>
      <c r="H163" s="29"/>
      <c r="I163" s="30"/>
      <c r="J163" s="13"/>
      <c r="K163" s="7"/>
      <c r="L163" s="7"/>
      <c r="M163" s="7"/>
      <c r="N163" s="7"/>
      <c r="O163" s="7"/>
      <c r="P163" s="7"/>
      <c r="Q163" s="7"/>
      <c r="R163" s="7"/>
      <c r="S163" s="7"/>
      <c r="T163" s="7"/>
      <c r="U163" s="7"/>
      <c r="V163" s="7"/>
      <c r="W163" s="7"/>
      <c r="X163" s="7"/>
      <c r="Y163" s="7"/>
      <c r="Z163" s="7"/>
    </row>
    <row r="164" ht="43.5" customHeight="1">
      <c r="A164" s="20"/>
      <c r="B164" s="31"/>
      <c r="C164" s="32" t="s">
        <v>470</v>
      </c>
      <c r="D164" s="9"/>
      <c r="E164" s="9"/>
      <c r="F164" s="9"/>
      <c r="G164" s="9"/>
      <c r="H164" s="10"/>
      <c r="I164" s="33"/>
      <c r="J164" s="20"/>
      <c r="K164" s="22"/>
      <c r="L164" s="22"/>
      <c r="M164" s="22"/>
      <c r="N164" s="22"/>
      <c r="O164" s="22"/>
      <c r="P164" s="22"/>
      <c r="Q164" s="22"/>
      <c r="R164" s="22"/>
      <c r="S164" s="22"/>
      <c r="T164" s="22"/>
      <c r="U164" s="22"/>
      <c r="V164" s="22"/>
      <c r="W164" s="22"/>
      <c r="X164" s="22"/>
      <c r="Y164" s="22"/>
      <c r="Z164" s="22"/>
      <c r="AA164" s="104"/>
      <c r="AB164" s="104"/>
    </row>
    <row r="165" ht="15.75" customHeight="1">
      <c r="A165" s="34"/>
      <c r="B165" s="65" t="s">
        <v>24</v>
      </c>
      <c r="C165" s="36" t="s">
        <v>25</v>
      </c>
      <c r="D165" s="37"/>
      <c r="E165" s="38" t="s">
        <v>26</v>
      </c>
      <c r="F165" s="38"/>
      <c r="G165" s="39" t="s">
        <v>27</v>
      </c>
      <c r="H165" s="40"/>
      <c r="I165" s="156" t="s">
        <v>28</v>
      </c>
      <c r="J165" s="34"/>
    </row>
    <row r="166" ht="15.75" customHeight="1">
      <c r="A166" s="20"/>
      <c r="B166" s="67" t="s">
        <v>471</v>
      </c>
      <c r="C166" s="70" t="s">
        <v>472</v>
      </c>
      <c r="D166" s="44"/>
      <c r="E166" s="71"/>
      <c r="F166" s="71"/>
      <c r="G166" s="85"/>
      <c r="H166" s="71"/>
      <c r="I166" s="157"/>
      <c r="J166" s="20"/>
    </row>
    <row r="167" ht="15.75" customHeight="1">
      <c r="A167" s="20"/>
      <c r="B167" s="67" t="s">
        <v>473</v>
      </c>
      <c r="C167" s="70" t="s">
        <v>474</v>
      </c>
      <c r="D167" s="49"/>
      <c r="E167" s="102" t="s">
        <v>475</v>
      </c>
      <c r="F167" s="44"/>
      <c r="G167" s="101" t="s">
        <v>476</v>
      </c>
      <c r="H167" s="44"/>
      <c r="I167" s="158"/>
      <c r="J167" s="20"/>
    </row>
    <row r="168" ht="15.75" customHeight="1">
      <c r="A168" s="20"/>
      <c r="B168" s="48" t="s">
        <v>477</v>
      </c>
      <c r="C168" s="56"/>
      <c r="D168" s="57"/>
      <c r="E168" s="58"/>
      <c r="F168" s="59" t="s">
        <v>42</v>
      </c>
      <c r="G168" s="57"/>
      <c r="H168" s="60"/>
      <c r="I168" s="89"/>
      <c r="J168" s="12"/>
      <c r="K168" s="7"/>
      <c r="L168" s="7"/>
      <c r="M168" s="7"/>
      <c r="N168" s="7"/>
      <c r="O168" s="7"/>
      <c r="P168" s="7"/>
      <c r="Q168" s="7"/>
      <c r="R168" s="7"/>
      <c r="S168" s="7"/>
      <c r="T168" s="7"/>
      <c r="U168" s="7"/>
      <c r="V168" s="7"/>
      <c r="W168" s="7"/>
      <c r="X168" s="7"/>
      <c r="Y168" s="7"/>
      <c r="Z168" s="7"/>
    </row>
    <row r="169" ht="112.5" customHeight="1">
      <c r="A169" s="20"/>
      <c r="B169" s="48" t="s">
        <v>478</v>
      </c>
      <c r="C169" s="56"/>
      <c r="D169" s="57"/>
      <c r="E169" s="58"/>
      <c r="F169" s="62" t="s">
        <v>44</v>
      </c>
      <c r="G169" s="57"/>
      <c r="H169" s="60"/>
      <c r="I169" s="61"/>
      <c r="J169" s="12"/>
      <c r="K169" s="7"/>
      <c r="L169" s="7"/>
      <c r="M169" s="7"/>
      <c r="N169" s="7"/>
      <c r="O169" s="7"/>
      <c r="P169" s="7"/>
      <c r="Q169" s="7"/>
      <c r="R169" s="7"/>
      <c r="S169" s="7"/>
      <c r="T169" s="7"/>
      <c r="U169" s="7"/>
      <c r="V169" s="7"/>
      <c r="W169" s="7"/>
      <c r="X169" s="7"/>
      <c r="Y169" s="7"/>
      <c r="Z169" s="7"/>
    </row>
    <row r="170" ht="15.75" customHeight="1">
      <c r="B170" s="11"/>
      <c r="I170" s="12"/>
    </row>
    <row r="171" ht="15.75" customHeight="1">
      <c r="A171" s="23"/>
      <c r="B171" s="24"/>
      <c r="C171" s="25" t="s">
        <v>479</v>
      </c>
      <c r="I171" s="12"/>
      <c r="J171" s="23"/>
      <c r="K171" s="7"/>
      <c r="L171" s="7"/>
      <c r="M171" s="7"/>
      <c r="N171" s="7"/>
      <c r="O171" s="7"/>
      <c r="P171" s="7"/>
      <c r="Q171" s="7"/>
      <c r="R171" s="7"/>
      <c r="S171" s="7"/>
      <c r="T171" s="7"/>
      <c r="U171" s="7"/>
      <c r="V171" s="7"/>
      <c r="W171" s="7"/>
      <c r="X171" s="7"/>
      <c r="Y171" s="7"/>
      <c r="Z171" s="7"/>
    </row>
    <row r="172" ht="43.5" customHeight="1">
      <c r="A172" s="20"/>
      <c r="B172" s="21"/>
      <c r="C172" s="20" t="s">
        <v>480</v>
      </c>
      <c r="I172" s="20"/>
      <c r="J172" s="20"/>
      <c r="K172" s="22"/>
      <c r="L172" s="22"/>
      <c r="M172" s="22"/>
      <c r="N172" s="22"/>
      <c r="O172" s="22"/>
      <c r="P172" s="22"/>
      <c r="Q172" s="22"/>
      <c r="R172" s="22"/>
      <c r="S172" s="22"/>
      <c r="T172" s="22"/>
      <c r="U172" s="22"/>
      <c r="V172" s="22"/>
      <c r="W172" s="22"/>
      <c r="X172" s="22"/>
      <c r="Y172" s="22"/>
      <c r="Z172" s="22"/>
      <c r="AA172" s="104"/>
      <c r="AB172" s="104"/>
    </row>
    <row r="173" ht="15.75" customHeight="1">
      <c r="B173" s="11"/>
      <c r="I173" s="12"/>
    </row>
    <row r="174" ht="15.75" customHeight="1">
      <c r="A174" s="13"/>
      <c r="B174" s="26"/>
      <c r="C174" s="27" t="s">
        <v>481</v>
      </c>
      <c r="D174" s="28"/>
      <c r="E174" s="28"/>
      <c r="F174" s="28"/>
      <c r="G174" s="28"/>
      <c r="H174" s="29"/>
      <c r="I174" s="30"/>
      <c r="J174" s="13"/>
      <c r="K174" s="7"/>
      <c r="L174" s="7"/>
      <c r="M174" s="7"/>
      <c r="N174" s="7"/>
      <c r="O174" s="7"/>
      <c r="P174" s="7"/>
      <c r="Q174" s="7"/>
      <c r="R174" s="7"/>
      <c r="S174" s="7"/>
      <c r="T174" s="7"/>
      <c r="U174" s="7"/>
      <c r="V174" s="7"/>
      <c r="W174" s="7"/>
      <c r="X174" s="7"/>
      <c r="Y174" s="7"/>
      <c r="Z174" s="7"/>
    </row>
    <row r="175" ht="43.5" customHeight="1">
      <c r="A175" s="20"/>
      <c r="B175" s="31"/>
      <c r="C175" s="32" t="s">
        <v>482</v>
      </c>
      <c r="D175" s="9"/>
      <c r="E175" s="9"/>
      <c r="F175" s="9"/>
      <c r="G175" s="9"/>
      <c r="H175" s="10"/>
      <c r="I175" s="33"/>
      <c r="J175" s="20"/>
      <c r="K175" s="22"/>
      <c r="L175" s="22"/>
      <c r="M175" s="22"/>
      <c r="N175" s="22"/>
      <c r="O175" s="22"/>
      <c r="P175" s="22"/>
      <c r="Q175" s="22"/>
      <c r="R175" s="22"/>
      <c r="S175" s="22"/>
      <c r="T175" s="22"/>
      <c r="U175" s="22"/>
      <c r="V175" s="22"/>
      <c r="W175" s="22"/>
      <c r="X175" s="22"/>
      <c r="Y175" s="22"/>
      <c r="Z175" s="22"/>
      <c r="AA175" s="104"/>
      <c r="AB175" s="104"/>
    </row>
    <row r="176" ht="15.75" customHeight="1">
      <c r="A176" s="34"/>
      <c r="B176" s="65" t="s">
        <v>24</v>
      </c>
      <c r="C176" s="36" t="s">
        <v>25</v>
      </c>
      <c r="D176" s="37"/>
      <c r="E176" s="38" t="s">
        <v>26</v>
      </c>
      <c r="F176" s="38"/>
      <c r="G176" s="39" t="s">
        <v>27</v>
      </c>
      <c r="H176" s="40"/>
      <c r="I176" s="41" t="s">
        <v>28</v>
      </c>
      <c r="J176" s="34"/>
    </row>
    <row r="177" ht="15.75" customHeight="1">
      <c r="A177" s="20"/>
      <c r="B177" s="67" t="s">
        <v>483</v>
      </c>
      <c r="C177" s="70" t="s">
        <v>484</v>
      </c>
      <c r="D177" s="44"/>
      <c r="E177" s="102" t="s">
        <v>485</v>
      </c>
      <c r="F177" s="44"/>
      <c r="G177" s="71"/>
      <c r="H177" s="71"/>
      <c r="I177" s="61"/>
      <c r="J177" s="20"/>
    </row>
    <row r="178" ht="64.5" customHeight="1">
      <c r="A178" s="103"/>
      <c r="B178" s="74" t="s">
        <v>486</v>
      </c>
      <c r="C178" s="92" t="s">
        <v>487</v>
      </c>
      <c r="D178" s="93"/>
      <c r="E178" s="159" t="s">
        <v>488</v>
      </c>
      <c r="F178" s="76"/>
      <c r="G178" s="160" t="s">
        <v>489</v>
      </c>
      <c r="H178" s="51"/>
      <c r="I178" s="55"/>
      <c r="J178" s="103"/>
    </row>
    <row r="179" ht="15.75" customHeight="1">
      <c r="A179" s="103"/>
      <c r="B179" s="79"/>
      <c r="C179" s="80"/>
      <c r="D179" s="81"/>
      <c r="E179" s="80"/>
      <c r="F179" s="81"/>
      <c r="G179" s="147" t="s">
        <v>490</v>
      </c>
      <c r="H179" s="83"/>
      <c r="I179" s="84"/>
      <c r="J179" s="103"/>
    </row>
    <row r="180" ht="15.75" customHeight="1">
      <c r="A180" s="103"/>
      <c r="B180" s="67" t="s">
        <v>491</v>
      </c>
      <c r="C180" s="70" t="s">
        <v>492</v>
      </c>
      <c r="D180" s="49"/>
      <c r="E180" s="102" t="s">
        <v>493</v>
      </c>
      <c r="F180" s="49"/>
      <c r="G180" s="101" t="s">
        <v>494</v>
      </c>
      <c r="H180" s="49"/>
      <c r="I180" s="47"/>
      <c r="J180" s="103"/>
    </row>
    <row r="181" ht="15.75" customHeight="1">
      <c r="A181" s="103"/>
      <c r="B181" s="67" t="s">
        <v>495</v>
      </c>
      <c r="C181" s="70" t="s">
        <v>496</v>
      </c>
      <c r="D181" s="49"/>
      <c r="E181" s="102" t="s">
        <v>497</v>
      </c>
      <c r="F181" s="49"/>
      <c r="G181" s="71"/>
      <c r="H181" s="71"/>
      <c r="I181" s="61"/>
      <c r="J181" s="103"/>
    </row>
    <row r="182" ht="15.75" customHeight="1">
      <c r="A182" s="103"/>
      <c r="B182" s="67" t="s">
        <v>498</v>
      </c>
      <c r="C182" s="70" t="s">
        <v>499</v>
      </c>
      <c r="D182" s="49"/>
      <c r="E182" s="102" t="s">
        <v>500</v>
      </c>
      <c r="F182" s="49"/>
      <c r="G182" s="101" t="s">
        <v>501</v>
      </c>
      <c r="H182" s="44"/>
      <c r="I182" s="47"/>
      <c r="J182" s="103"/>
    </row>
    <row r="183" ht="15.75" customHeight="1">
      <c r="A183" s="20"/>
      <c r="B183" s="48" t="s">
        <v>502</v>
      </c>
      <c r="C183" s="56"/>
      <c r="D183" s="57"/>
      <c r="E183" s="58"/>
      <c r="F183" s="59" t="s">
        <v>42</v>
      </c>
      <c r="G183" s="57"/>
      <c r="H183" s="60"/>
      <c r="I183" s="61"/>
      <c r="J183" s="12"/>
      <c r="K183" s="7"/>
      <c r="L183" s="7"/>
      <c r="M183" s="7"/>
      <c r="N183" s="7"/>
      <c r="O183" s="7"/>
      <c r="P183" s="7"/>
      <c r="Q183" s="7"/>
      <c r="R183" s="7"/>
      <c r="S183" s="7"/>
      <c r="T183" s="7"/>
      <c r="U183" s="7"/>
      <c r="V183" s="7"/>
      <c r="W183" s="7"/>
      <c r="X183" s="7"/>
      <c r="Y183" s="7"/>
      <c r="Z183" s="7"/>
    </row>
    <row r="184" ht="112.5" customHeight="1">
      <c r="A184" s="20"/>
      <c r="B184" s="48" t="s">
        <v>503</v>
      </c>
      <c r="C184" s="56"/>
      <c r="D184" s="57"/>
      <c r="E184" s="58"/>
      <c r="F184" s="62" t="s">
        <v>44</v>
      </c>
      <c r="G184" s="57"/>
      <c r="H184" s="60"/>
      <c r="I184" s="61"/>
      <c r="J184" s="12"/>
      <c r="K184" s="7"/>
      <c r="L184" s="7"/>
      <c r="M184" s="7"/>
      <c r="N184" s="7"/>
      <c r="O184" s="7"/>
      <c r="P184" s="7"/>
      <c r="Q184" s="7"/>
      <c r="R184" s="7"/>
      <c r="S184" s="7"/>
      <c r="T184" s="7"/>
      <c r="U184" s="7"/>
      <c r="V184" s="7"/>
      <c r="W184" s="7"/>
      <c r="X184" s="7"/>
      <c r="Y184" s="7"/>
      <c r="Z184" s="7"/>
    </row>
    <row r="185" ht="15.75" customHeight="1">
      <c r="B185" s="11"/>
      <c r="I185" s="12"/>
    </row>
    <row r="186" ht="15.75" customHeight="1">
      <c r="A186" s="13"/>
      <c r="B186" s="26"/>
      <c r="C186" s="27" t="s">
        <v>504</v>
      </c>
      <c r="D186" s="28"/>
      <c r="E186" s="28"/>
      <c r="F186" s="28"/>
      <c r="G186" s="28"/>
      <c r="H186" s="29"/>
      <c r="I186" s="30"/>
      <c r="J186" s="13"/>
      <c r="K186" s="7"/>
      <c r="L186" s="7"/>
      <c r="M186" s="7"/>
      <c r="N186" s="7"/>
      <c r="O186" s="7"/>
      <c r="P186" s="7"/>
      <c r="Q186" s="7"/>
      <c r="R186" s="7"/>
      <c r="S186" s="7"/>
      <c r="T186" s="7"/>
      <c r="U186" s="7"/>
      <c r="V186" s="7"/>
      <c r="W186" s="7"/>
      <c r="X186" s="7"/>
      <c r="Y186" s="7"/>
      <c r="Z186" s="7"/>
    </row>
    <row r="187" ht="43.5" customHeight="1">
      <c r="A187" s="20"/>
      <c r="B187" s="31"/>
      <c r="C187" s="32" t="s">
        <v>505</v>
      </c>
      <c r="D187" s="9"/>
      <c r="E187" s="9"/>
      <c r="F187" s="9"/>
      <c r="G187" s="9"/>
      <c r="H187" s="10"/>
      <c r="I187" s="33"/>
      <c r="J187" s="20"/>
      <c r="K187" s="22"/>
      <c r="L187" s="22"/>
      <c r="M187" s="22"/>
      <c r="N187" s="22"/>
      <c r="O187" s="22"/>
      <c r="P187" s="22"/>
      <c r="Q187" s="22"/>
      <c r="R187" s="22"/>
      <c r="S187" s="22"/>
      <c r="T187" s="22"/>
      <c r="U187" s="22"/>
      <c r="V187" s="22"/>
      <c r="W187" s="22"/>
      <c r="X187" s="22"/>
      <c r="Y187" s="22"/>
      <c r="Z187" s="22"/>
      <c r="AA187" s="104"/>
      <c r="AB187" s="104"/>
    </row>
    <row r="188" ht="15.75" customHeight="1">
      <c r="A188" s="34"/>
      <c r="B188" s="65" t="s">
        <v>24</v>
      </c>
      <c r="C188" s="36" t="s">
        <v>25</v>
      </c>
      <c r="D188" s="37"/>
      <c r="E188" s="38" t="s">
        <v>26</v>
      </c>
      <c r="F188" s="38"/>
      <c r="G188" s="39" t="s">
        <v>27</v>
      </c>
      <c r="H188" s="40"/>
      <c r="I188" s="41" t="s">
        <v>28</v>
      </c>
      <c r="J188" s="34"/>
    </row>
    <row r="189" ht="15.75" customHeight="1">
      <c r="A189" s="20"/>
      <c r="B189" s="67" t="s">
        <v>506</v>
      </c>
      <c r="C189" s="73" t="s">
        <v>507</v>
      </c>
      <c r="D189" s="44"/>
      <c r="E189" s="102" t="s">
        <v>508</v>
      </c>
      <c r="F189" s="44"/>
      <c r="G189" s="90" t="s">
        <v>509</v>
      </c>
      <c r="H189" s="44"/>
      <c r="I189" s="47"/>
      <c r="J189" s="20"/>
    </row>
    <row r="190" ht="42.0" customHeight="1">
      <c r="A190" s="20"/>
      <c r="B190" s="74" t="s">
        <v>510</v>
      </c>
      <c r="C190" s="75" t="s">
        <v>511</v>
      </c>
      <c r="D190" s="93"/>
      <c r="E190" s="121" t="s">
        <v>512</v>
      </c>
      <c r="F190" s="54"/>
      <c r="G190" s="155" t="s">
        <v>513</v>
      </c>
      <c r="H190" s="76"/>
      <c r="I190" s="55"/>
      <c r="J190" s="20"/>
    </row>
    <row r="191" ht="15.75" customHeight="1">
      <c r="A191" s="20"/>
      <c r="B191" s="79"/>
      <c r="C191" s="80"/>
      <c r="D191" s="81"/>
      <c r="E191" s="161" t="s">
        <v>514</v>
      </c>
      <c r="F191" s="83"/>
      <c r="G191" s="80"/>
      <c r="H191" s="81"/>
      <c r="I191" s="84"/>
      <c r="J191" s="20"/>
    </row>
    <row r="192" ht="15.75" customHeight="1">
      <c r="A192" s="20"/>
      <c r="B192" s="67" t="s">
        <v>515</v>
      </c>
      <c r="C192" s="73" t="s">
        <v>516</v>
      </c>
      <c r="D192" s="49"/>
      <c r="E192" s="88" t="s">
        <v>517</v>
      </c>
      <c r="F192" s="49"/>
      <c r="G192" s="90" t="s">
        <v>518</v>
      </c>
      <c r="H192" s="49"/>
      <c r="I192" s="47"/>
      <c r="J192" s="20"/>
    </row>
    <row r="193" ht="15.75" customHeight="1">
      <c r="A193" s="20"/>
      <c r="B193" s="67" t="s">
        <v>519</v>
      </c>
      <c r="C193" s="73" t="s">
        <v>520</v>
      </c>
      <c r="D193" s="49"/>
      <c r="E193" s="71"/>
      <c r="F193" s="71"/>
      <c r="G193" s="85"/>
      <c r="H193" s="71"/>
      <c r="I193" s="61"/>
      <c r="J193" s="20"/>
    </row>
    <row r="194" ht="15.75" customHeight="1">
      <c r="A194" s="20"/>
      <c r="B194" s="67" t="s">
        <v>521</v>
      </c>
      <c r="C194" s="73" t="s">
        <v>522</v>
      </c>
      <c r="D194" s="49"/>
      <c r="E194" s="88" t="s">
        <v>523</v>
      </c>
      <c r="F194" s="44"/>
      <c r="G194" s="71"/>
      <c r="H194" s="71"/>
      <c r="I194" s="61"/>
      <c r="J194" s="20"/>
    </row>
    <row r="195" ht="15.75" customHeight="1">
      <c r="A195" s="20"/>
      <c r="B195" s="67" t="s">
        <v>524</v>
      </c>
      <c r="C195" s="73" t="s">
        <v>525</v>
      </c>
      <c r="D195" s="49"/>
      <c r="E195" s="71"/>
      <c r="F195" s="71"/>
      <c r="G195" s="85"/>
      <c r="H195" s="71"/>
      <c r="I195" s="61"/>
      <c r="J195" s="20"/>
    </row>
    <row r="196" ht="15.75" customHeight="1">
      <c r="A196" s="20"/>
      <c r="B196" s="67" t="s">
        <v>526</v>
      </c>
      <c r="C196" s="73" t="s">
        <v>527</v>
      </c>
      <c r="D196" s="49"/>
      <c r="E196" s="71"/>
      <c r="F196" s="71"/>
      <c r="G196" s="85"/>
      <c r="H196" s="71"/>
      <c r="I196" s="61"/>
      <c r="J196" s="20"/>
    </row>
    <row r="197" ht="15.75" customHeight="1">
      <c r="A197" s="20"/>
      <c r="B197" s="67" t="s">
        <v>528</v>
      </c>
      <c r="C197" s="71"/>
      <c r="D197" s="71"/>
      <c r="E197" s="71"/>
      <c r="F197" s="71"/>
      <c r="G197" s="72" t="s">
        <v>529</v>
      </c>
      <c r="H197" s="44"/>
      <c r="I197" s="47"/>
      <c r="J197" s="20"/>
    </row>
    <row r="198" ht="15.75" customHeight="1">
      <c r="A198" s="20"/>
      <c r="B198" s="48" t="s">
        <v>530</v>
      </c>
      <c r="C198" s="56"/>
      <c r="D198" s="57"/>
      <c r="E198" s="58"/>
      <c r="F198" s="59" t="s">
        <v>42</v>
      </c>
      <c r="G198" s="57"/>
      <c r="H198" s="60"/>
      <c r="I198" s="61"/>
      <c r="J198" s="12"/>
      <c r="K198" s="7"/>
      <c r="L198" s="7"/>
      <c r="M198" s="7"/>
      <c r="N198" s="7"/>
      <c r="O198" s="7"/>
      <c r="P198" s="7"/>
      <c r="Q198" s="7"/>
      <c r="R198" s="7"/>
      <c r="S198" s="7"/>
      <c r="T198" s="7"/>
      <c r="U198" s="7"/>
      <c r="V198" s="7"/>
      <c r="W198" s="7"/>
      <c r="X198" s="7"/>
      <c r="Y198" s="7"/>
      <c r="Z198" s="7"/>
    </row>
    <row r="199" ht="112.5" customHeight="1">
      <c r="A199" s="20"/>
      <c r="B199" s="48" t="s">
        <v>531</v>
      </c>
      <c r="C199" s="56"/>
      <c r="D199" s="57"/>
      <c r="E199" s="58"/>
      <c r="F199" s="62" t="s">
        <v>44</v>
      </c>
      <c r="G199" s="57"/>
      <c r="H199" s="60"/>
      <c r="I199" s="61"/>
      <c r="J199" s="12"/>
      <c r="K199" s="7"/>
      <c r="L199" s="7"/>
      <c r="M199" s="7"/>
      <c r="N199" s="7"/>
      <c r="O199" s="7"/>
      <c r="P199" s="7"/>
      <c r="Q199" s="7"/>
      <c r="R199" s="7"/>
      <c r="S199" s="7"/>
      <c r="T199" s="7"/>
      <c r="U199" s="7"/>
      <c r="V199" s="7"/>
      <c r="W199" s="7"/>
      <c r="X199" s="7"/>
      <c r="Y199" s="7"/>
      <c r="Z199" s="7"/>
    </row>
    <row r="200" ht="15.75" customHeight="1">
      <c r="B200" s="11"/>
      <c r="I200" s="12"/>
    </row>
    <row r="201" ht="15.75" customHeight="1">
      <c r="A201" s="13"/>
      <c r="B201" s="26"/>
      <c r="C201" s="27" t="s">
        <v>532</v>
      </c>
      <c r="D201" s="28"/>
      <c r="E201" s="28"/>
      <c r="F201" s="28"/>
      <c r="G201" s="28"/>
      <c r="H201" s="29"/>
      <c r="I201" s="30"/>
      <c r="J201" s="13"/>
      <c r="K201" s="7"/>
      <c r="L201" s="7"/>
      <c r="M201" s="7"/>
      <c r="N201" s="7"/>
      <c r="O201" s="7"/>
      <c r="P201" s="7"/>
      <c r="Q201" s="7"/>
      <c r="R201" s="7"/>
      <c r="S201" s="7"/>
      <c r="T201" s="7"/>
      <c r="U201" s="7"/>
      <c r="V201" s="7"/>
      <c r="W201" s="7"/>
      <c r="X201" s="7"/>
      <c r="Y201" s="7"/>
      <c r="Z201" s="7"/>
    </row>
    <row r="202" ht="43.5" customHeight="1">
      <c r="A202" s="20"/>
      <c r="B202" s="31"/>
      <c r="C202" s="32" t="s">
        <v>533</v>
      </c>
      <c r="D202" s="9"/>
      <c r="E202" s="9"/>
      <c r="F202" s="9"/>
      <c r="G202" s="9"/>
      <c r="H202" s="10"/>
      <c r="I202" s="33"/>
      <c r="J202" s="20"/>
      <c r="K202" s="22"/>
      <c r="L202" s="22"/>
      <c r="M202" s="22"/>
      <c r="N202" s="22"/>
      <c r="O202" s="22"/>
      <c r="P202" s="22"/>
      <c r="Q202" s="22"/>
      <c r="R202" s="22"/>
      <c r="S202" s="22"/>
      <c r="T202" s="22"/>
      <c r="U202" s="22"/>
      <c r="V202" s="22"/>
      <c r="W202" s="22"/>
      <c r="X202" s="22"/>
      <c r="Y202" s="22"/>
      <c r="Z202" s="22"/>
      <c r="AA202" s="104"/>
      <c r="AB202" s="104"/>
    </row>
    <row r="203" ht="15.75" customHeight="1">
      <c r="A203" s="34"/>
      <c r="B203" s="65" t="s">
        <v>24</v>
      </c>
      <c r="C203" s="36" t="s">
        <v>25</v>
      </c>
      <c r="D203" s="37"/>
      <c r="E203" s="38" t="s">
        <v>26</v>
      </c>
      <c r="F203" s="38"/>
      <c r="G203" s="39" t="s">
        <v>27</v>
      </c>
      <c r="H203" s="40"/>
      <c r="I203" s="41" t="s">
        <v>28</v>
      </c>
      <c r="J203" s="34"/>
    </row>
    <row r="204" ht="15.75" customHeight="1">
      <c r="A204" s="20"/>
      <c r="B204" s="67" t="s">
        <v>534</v>
      </c>
      <c r="C204" s="73" t="s">
        <v>535</v>
      </c>
      <c r="D204" s="44"/>
      <c r="E204" s="88" t="s">
        <v>536</v>
      </c>
      <c r="F204" s="44"/>
      <c r="G204" s="90" t="s">
        <v>537</v>
      </c>
      <c r="H204" s="44"/>
      <c r="I204" s="47"/>
      <c r="J204" s="20"/>
    </row>
    <row r="205" ht="15.75" customHeight="1">
      <c r="A205" s="20"/>
      <c r="B205" s="67" t="s">
        <v>538</v>
      </c>
      <c r="C205" s="73" t="s">
        <v>539</v>
      </c>
      <c r="D205" s="49"/>
      <c r="E205" s="88" t="s">
        <v>540</v>
      </c>
      <c r="F205" s="49"/>
      <c r="G205" s="90" t="s">
        <v>541</v>
      </c>
      <c r="H205" s="49"/>
      <c r="I205" s="47"/>
      <c r="J205" s="20"/>
    </row>
    <row r="206" ht="15.75" customHeight="1">
      <c r="A206" s="20"/>
      <c r="B206" s="67" t="s">
        <v>542</v>
      </c>
      <c r="C206" s="73" t="s">
        <v>543</v>
      </c>
      <c r="D206" s="49"/>
      <c r="E206" s="88" t="s">
        <v>544</v>
      </c>
      <c r="F206" s="49"/>
      <c r="G206" s="71"/>
      <c r="H206" s="71"/>
      <c r="I206" s="61"/>
      <c r="J206" s="20"/>
    </row>
    <row r="207" ht="15.75" customHeight="1">
      <c r="A207" s="20"/>
      <c r="B207" s="48" t="s">
        <v>545</v>
      </c>
      <c r="C207" s="56"/>
      <c r="D207" s="57"/>
      <c r="E207" s="58"/>
      <c r="F207" s="59" t="s">
        <v>42</v>
      </c>
      <c r="G207" s="57"/>
      <c r="H207" s="60"/>
      <c r="I207" s="61"/>
      <c r="J207" s="12"/>
      <c r="K207" s="7"/>
      <c r="L207" s="7"/>
      <c r="M207" s="7"/>
      <c r="N207" s="7"/>
      <c r="O207" s="7"/>
      <c r="P207" s="7"/>
      <c r="Q207" s="7"/>
      <c r="R207" s="7"/>
      <c r="S207" s="7"/>
      <c r="T207" s="7"/>
      <c r="U207" s="7"/>
      <c r="V207" s="7"/>
      <c r="W207" s="7"/>
      <c r="X207" s="7"/>
      <c r="Y207" s="7"/>
      <c r="Z207" s="7"/>
    </row>
    <row r="208" ht="112.5" customHeight="1">
      <c r="A208" s="20"/>
      <c r="B208" s="48" t="s">
        <v>546</v>
      </c>
      <c r="C208" s="56"/>
      <c r="D208" s="57"/>
      <c r="E208" s="58"/>
      <c r="F208" s="62" t="s">
        <v>44</v>
      </c>
      <c r="G208" s="57"/>
      <c r="H208" s="60"/>
      <c r="I208" s="61"/>
      <c r="J208" s="12"/>
      <c r="K208" s="7"/>
      <c r="L208" s="7"/>
      <c r="M208" s="7"/>
      <c r="N208" s="7"/>
      <c r="O208" s="7"/>
      <c r="P208" s="7"/>
      <c r="Q208" s="7"/>
      <c r="R208" s="7"/>
      <c r="S208" s="7"/>
      <c r="T208" s="7"/>
      <c r="U208" s="7"/>
      <c r="V208" s="7"/>
      <c r="W208" s="7"/>
      <c r="X208" s="7"/>
      <c r="Y208" s="7"/>
      <c r="Z208" s="7"/>
    </row>
    <row r="209" ht="15.75" customHeight="1">
      <c r="B209" s="11"/>
      <c r="I209" s="12"/>
    </row>
    <row r="210" ht="15.75" customHeight="1">
      <c r="A210" s="13"/>
      <c r="B210" s="26"/>
      <c r="C210" s="27" t="s">
        <v>547</v>
      </c>
      <c r="D210" s="28"/>
      <c r="E210" s="28"/>
      <c r="F210" s="28"/>
      <c r="G210" s="28"/>
      <c r="H210" s="29"/>
      <c r="I210" s="30"/>
      <c r="J210" s="13"/>
      <c r="K210" s="7"/>
      <c r="L210" s="7"/>
      <c r="M210" s="7"/>
      <c r="N210" s="7"/>
      <c r="O210" s="7"/>
      <c r="P210" s="7"/>
      <c r="Q210" s="7"/>
      <c r="R210" s="7"/>
      <c r="S210" s="7"/>
      <c r="T210" s="7"/>
      <c r="U210" s="7"/>
      <c r="V210" s="7"/>
      <c r="W210" s="7"/>
      <c r="X210" s="7"/>
      <c r="Y210" s="7"/>
      <c r="Z210" s="7"/>
    </row>
    <row r="211" ht="43.5" customHeight="1">
      <c r="A211" s="20"/>
      <c r="B211" s="31"/>
      <c r="C211" s="32" t="s">
        <v>548</v>
      </c>
      <c r="D211" s="9"/>
      <c r="E211" s="9"/>
      <c r="F211" s="9"/>
      <c r="G211" s="9"/>
      <c r="H211" s="10"/>
      <c r="I211" s="33"/>
      <c r="J211" s="20"/>
      <c r="K211" s="22"/>
      <c r="L211" s="22"/>
      <c r="M211" s="22"/>
      <c r="N211" s="22"/>
      <c r="O211" s="22"/>
      <c r="P211" s="22"/>
      <c r="Q211" s="22"/>
      <c r="R211" s="22"/>
      <c r="S211" s="22"/>
      <c r="T211" s="22"/>
      <c r="U211" s="22"/>
      <c r="V211" s="22"/>
      <c r="W211" s="22"/>
      <c r="X211" s="22"/>
      <c r="Y211" s="22"/>
      <c r="Z211" s="22"/>
      <c r="AA211" s="104"/>
      <c r="AB211" s="104"/>
    </row>
    <row r="212" ht="15.75" customHeight="1">
      <c r="A212" s="34"/>
      <c r="B212" s="65" t="s">
        <v>24</v>
      </c>
      <c r="C212" s="36" t="s">
        <v>25</v>
      </c>
      <c r="D212" s="37"/>
      <c r="E212" s="38" t="s">
        <v>26</v>
      </c>
      <c r="F212" s="38"/>
      <c r="G212" s="39" t="s">
        <v>27</v>
      </c>
      <c r="H212" s="40"/>
      <c r="I212" s="41" t="s">
        <v>28</v>
      </c>
      <c r="J212" s="34"/>
    </row>
    <row r="213" ht="15.75" customHeight="1">
      <c r="A213" s="103"/>
      <c r="B213" s="67" t="s">
        <v>549</v>
      </c>
      <c r="C213" s="70" t="s">
        <v>550</v>
      </c>
      <c r="D213" s="44"/>
      <c r="E213" s="102" t="s">
        <v>551</v>
      </c>
      <c r="F213" s="44"/>
      <c r="G213" s="101" t="s">
        <v>552</v>
      </c>
      <c r="H213" s="44"/>
      <c r="I213" s="47"/>
      <c r="J213" s="103"/>
    </row>
    <row r="214" ht="15.75" customHeight="1">
      <c r="A214" s="103"/>
      <c r="B214" s="67" t="s">
        <v>553</v>
      </c>
      <c r="C214" s="70" t="s">
        <v>554</v>
      </c>
      <c r="D214" s="49"/>
      <c r="E214" s="102" t="s">
        <v>555</v>
      </c>
      <c r="F214" s="49"/>
      <c r="G214" s="71"/>
      <c r="H214" s="71"/>
      <c r="I214" s="61"/>
      <c r="J214" s="103"/>
    </row>
    <row r="215" ht="15.75" customHeight="1">
      <c r="A215" s="103"/>
      <c r="B215" s="67" t="s">
        <v>556</v>
      </c>
      <c r="C215" s="70" t="s">
        <v>557</v>
      </c>
      <c r="D215" s="49"/>
      <c r="E215" s="102" t="s">
        <v>558</v>
      </c>
      <c r="F215" s="49"/>
      <c r="G215" s="101" t="s">
        <v>559</v>
      </c>
      <c r="H215" s="44"/>
      <c r="I215" s="47"/>
      <c r="J215" s="103"/>
    </row>
    <row r="216" ht="55.5" customHeight="1">
      <c r="A216" s="20"/>
      <c r="B216" s="74" t="s">
        <v>560</v>
      </c>
      <c r="C216" s="92" t="s">
        <v>561</v>
      </c>
      <c r="D216" s="54"/>
      <c r="E216" s="159" t="s">
        <v>562</v>
      </c>
      <c r="F216" s="54"/>
      <c r="G216" s="136" t="s">
        <v>563</v>
      </c>
      <c r="H216" s="54"/>
      <c r="I216" s="55"/>
      <c r="J216" s="20"/>
    </row>
    <row r="217" ht="15.75" customHeight="1">
      <c r="A217" s="20"/>
      <c r="B217" s="79"/>
      <c r="C217" s="80"/>
      <c r="D217" s="49"/>
      <c r="E217" s="80"/>
      <c r="F217" s="49"/>
      <c r="G217" s="108" t="s">
        <v>564</v>
      </c>
      <c r="H217" s="83"/>
      <c r="I217" s="84"/>
      <c r="J217" s="20"/>
    </row>
    <row r="218" ht="15.75" customHeight="1">
      <c r="A218" s="103"/>
      <c r="B218" s="67" t="s">
        <v>565</v>
      </c>
      <c r="C218" s="71"/>
      <c r="D218" s="86"/>
      <c r="E218" s="102" t="s">
        <v>566</v>
      </c>
      <c r="F218" s="49"/>
      <c r="G218" s="101" t="s">
        <v>567</v>
      </c>
      <c r="H218" s="49"/>
      <c r="I218" s="47"/>
      <c r="J218" s="103"/>
    </row>
    <row r="219" ht="15.75" customHeight="1">
      <c r="A219" s="20"/>
      <c r="B219" s="48" t="s">
        <v>568</v>
      </c>
      <c r="C219" s="56"/>
      <c r="D219" s="57"/>
      <c r="E219" s="58"/>
      <c r="F219" s="59" t="s">
        <v>42</v>
      </c>
      <c r="G219" s="57"/>
      <c r="H219" s="60"/>
      <c r="I219" s="61"/>
      <c r="J219" s="12"/>
      <c r="K219" s="7"/>
      <c r="L219" s="7"/>
      <c r="M219" s="7"/>
      <c r="N219" s="7"/>
      <c r="O219" s="7"/>
      <c r="P219" s="7"/>
      <c r="Q219" s="7"/>
      <c r="R219" s="7"/>
      <c r="S219" s="7"/>
      <c r="T219" s="7"/>
      <c r="U219" s="7"/>
      <c r="V219" s="7"/>
      <c r="W219" s="7"/>
      <c r="X219" s="7"/>
      <c r="Y219" s="7"/>
      <c r="Z219" s="7"/>
    </row>
    <row r="220" ht="112.5" customHeight="1">
      <c r="A220" s="20"/>
      <c r="B220" s="48" t="s">
        <v>569</v>
      </c>
      <c r="C220" s="56"/>
      <c r="D220" s="57"/>
      <c r="E220" s="58"/>
      <c r="F220" s="62" t="s">
        <v>44</v>
      </c>
      <c r="G220" s="57"/>
      <c r="H220" s="60"/>
      <c r="I220" s="61"/>
      <c r="J220" s="12"/>
      <c r="K220" s="7"/>
      <c r="L220" s="7"/>
      <c r="M220" s="7"/>
      <c r="N220" s="7"/>
      <c r="O220" s="7"/>
      <c r="P220" s="7"/>
      <c r="Q220" s="7"/>
      <c r="R220" s="7"/>
      <c r="S220" s="7"/>
      <c r="T220" s="7"/>
      <c r="U220" s="7"/>
      <c r="V220" s="7"/>
      <c r="W220" s="7"/>
      <c r="X220" s="7"/>
      <c r="Y220" s="7"/>
      <c r="Z220" s="7"/>
    </row>
    <row r="221" ht="39.75" customHeight="1">
      <c r="A221" s="20"/>
      <c r="B221" s="67" t="s">
        <v>570</v>
      </c>
      <c r="C221" s="99" t="s">
        <v>571</v>
      </c>
      <c r="D221" s="57"/>
      <c r="E221" s="60"/>
      <c r="F221" s="100" t="s">
        <v>572</v>
      </c>
      <c r="G221" s="57"/>
      <c r="H221" s="60"/>
      <c r="I221" s="61"/>
      <c r="J221" s="12"/>
      <c r="K221" s="7"/>
      <c r="L221" s="7"/>
      <c r="M221" s="7"/>
      <c r="N221" s="7"/>
      <c r="O221" s="7"/>
      <c r="P221" s="7"/>
      <c r="Q221" s="7"/>
      <c r="R221" s="7"/>
      <c r="S221" s="7"/>
      <c r="T221" s="7"/>
      <c r="U221" s="7"/>
      <c r="V221" s="7"/>
      <c r="W221" s="7"/>
      <c r="X221" s="7"/>
      <c r="Y221" s="7"/>
      <c r="Z221" s="7"/>
    </row>
    <row r="222" ht="39.75" customHeight="1">
      <c r="A222" s="162"/>
      <c r="B222" s="67" t="s">
        <v>573</v>
      </c>
      <c r="C222" s="163" t="s">
        <v>574</v>
      </c>
      <c r="D222" s="128"/>
      <c r="E222" s="129"/>
      <c r="F222" s="164" t="s">
        <v>575</v>
      </c>
      <c r="G222" s="57"/>
      <c r="H222" s="60"/>
      <c r="I222" s="61"/>
      <c r="J222" s="7"/>
      <c r="K222" s="7"/>
      <c r="L222" s="7"/>
      <c r="M222" s="7"/>
      <c r="N222" s="7"/>
      <c r="O222" s="7"/>
      <c r="P222" s="7"/>
      <c r="Q222" s="7"/>
      <c r="R222" s="7"/>
      <c r="S222" s="7"/>
      <c r="T222" s="7"/>
      <c r="U222" s="7"/>
      <c r="V222" s="7"/>
      <c r="W222" s="7"/>
      <c r="X222" s="7"/>
      <c r="Y222" s="7"/>
      <c r="Z222" s="7"/>
      <c r="AA222" s="7"/>
      <c r="AB222" s="7"/>
    </row>
    <row r="223" ht="39.75" customHeight="1">
      <c r="A223" s="162"/>
      <c r="B223" s="165" t="s">
        <v>576</v>
      </c>
      <c r="C223" s="166"/>
      <c r="D223" s="131"/>
      <c r="E223" s="84"/>
      <c r="F223" s="167" t="s">
        <v>577</v>
      </c>
      <c r="G223" s="125"/>
      <c r="H223" s="126"/>
      <c r="I223" s="168"/>
      <c r="J223" s="7"/>
      <c r="K223" s="7"/>
      <c r="L223" s="7"/>
      <c r="M223" s="7"/>
      <c r="N223" s="7"/>
      <c r="O223" s="7"/>
      <c r="P223" s="7"/>
      <c r="Q223" s="7"/>
      <c r="R223" s="7"/>
      <c r="S223" s="7"/>
      <c r="T223" s="7"/>
      <c r="U223" s="7"/>
      <c r="V223" s="7"/>
      <c r="W223" s="7"/>
      <c r="X223" s="7"/>
      <c r="Y223" s="7"/>
      <c r="Z223" s="7"/>
      <c r="AA223" s="7"/>
      <c r="AB223" s="7"/>
    </row>
    <row r="224" ht="15.75" customHeight="1">
      <c r="B224" s="11"/>
      <c r="I224" s="12"/>
    </row>
    <row r="225" ht="15.75" customHeight="1">
      <c r="A225" s="23"/>
      <c r="B225" s="24"/>
      <c r="C225" s="25" t="s">
        <v>578</v>
      </c>
      <c r="I225" s="12"/>
      <c r="J225" s="23"/>
      <c r="K225" s="7"/>
      <c r="L225" s="7"/>
      <c r="M225" s="7"/>
      <c r="N225" s="7"/>
      <c r="O225" s="7"/>
      <c r="P225" s="7"/>
      <c r="Q225" s="7"/>
      <c r="R225" s="7"/>
      <c r="S225" s="7"/>
      <c r="T225" s="7"/>
      <c r="U225" s="7"/>
      <c r="V225" s="7"/>
      <c r="W225" s="7"/>
      <c r="X225" s="7"/>
      <c r="Y225" s="7"/>
      <c r="Z225" s="7"/>
    </row>
    <row r="226" ht="43.5" customHeight="1">
      <c r="A226" s="20"/>
      <c r="B226" s="21"/>
      <c r="C226" s="20" t="s">
        <v>579</v>
      </c>
      <c r="I226" s="20"/>
      <c r="J226" s="20"/>
      <c r="K226" s="22"/>
      <c r="L226" s="22"/>
      <c r="M226" s="22"/>
      <c r="N226" s="22"/>
      <c r="O226" s="22"/>
      <c r="P226" s="22"/>
      <c r="Q226" s="22"/>
      <c r="R226" s="22"/>
      <c r="S226" s="22"/>
      <c r="T226" s="22"/>
      <c r="U226" s="22"/>
      <c r="V226" s="22"/>
      <c r="W226" s="22"/>
      <c r="X226" s="22"/>
      <c r="Y226" s="22"/>
      <c r="Z226" s="22"/>
      <c r="AA226" s="104"/>
      <c r="AB226" s="104"/>
    </row>
    <row r="227" ht="15.75" customHeight="1">
      <c r="B227" s="11"/>
      <c r="I227" s="12"/>
    </row>
    <row r="228" ht="15.75" customHeight="1">
      <c r="A228" s="13"/>
      <c r="B228" s="26"/>
      <c r="C228" s="27" t="s">
        <v>580</v>
      </c>
      <c r="D228" s="28"/>
      <c r="E228" s="28"/>
      <c r="F228" s="28"/>
      <c r="G228" s="28"/>
      <c r="H228" s="29"/>
      <c r="I228" s="30"/>
      <c r="J228" s="13"/>
      <c r="K228" s="7"/>
      <c r="L228" s="7"/>
      <c r="M228" s="7"/>
      <c r="N228" s="7"/>
      <c r="O228" s="7"/>
      <c r="P228" s="7"/>
      <c r="Q228" s="7"/>
      <c r="R228" s="7"/>
      <c r="S228" s="7"/>
      <c r="T228" s="7"/>
      <c r="U228" s="7"/>
      <c r="V228" s="7"/>
      <c r="W228" s="7"/>
      <c r="X228" s="7"/>
      <c r="Y228" s="7"/>
      <c r="Z228" s="7"/>
    </row>
    <row r="229" ht="43.5" customHeight="1">
      <c r="A229" s="20"/>
      <c r="B229" s="31"/>
      <c r="C229" s="32" t="s">
        <v>581</v>
      </c>
      <c r="D229" s="9"/>
      <c r="E229" s="9"/>
      <c r="F229" s="9"/>
      <c r="G229" s="9"/>
      <c r="H229" s="10"/>
      <c r="I229" s="33"/>
      <c r="J229" s="20"/>
      <c r="K229" s="22"/>
      <c r="L229" s="22"/>
      <c r="M229" s="22"/>
      <c r="N229" s="22"/>
      <c r="O229" s="22"/>
      <c r="P229" s="22"/>
      <c r="Q229" s="22"/>
      <c r="R229" s="22"/>
      <c r="S229" s="22"/>
      <c r="T229" s="22"/>
      <c r="U229" s="22"/>
      <c r="V229" s="22"/>
      <c r="W229" s="22"/>
      <c r="X229" s="22"/>
      <c r="Y229" s="22"/>
      <c r="Z229" s="22"/>
      <c r="AA229" s="104"/>
      <c r="AB229" s="104"/>
    </row>
    <row r="230" ht="15.75" customHeight="1">
      <c r="A230" s="34"/>
      <c r="B230" s="65" t="s">
        <v>24</v>
      </c>
      <c r="C230" s="36" t="s">
        <v>25</v>
      </c>
      <c r="D230" s="37"/>
      <c r="E230" s="38" t="s">
        <v>26</v>
      </c>
      <c r="F230" s="38"/>
      <c r="G230" s="39" t="s">
        <v>27</v>
      </c>
      <c r="H230" s="40"/>
      <c r="I230" s="41" t="s">
        <v>28</v>
      </c>
      <c r="J230" s="34"/>
    </row>
    <row r="231" ht="97.5" customHeight="1">
      <c r="A231" s="20"/>
      <c r="B231" s="74" t="s">
        <v>582</v>
      </c>
      <c r="C231" s="75" t="s">
        <v>583</v>
      </c>
      <c r="D231" s="93"/>
      <c r="E231" s="77"/>
      <c r="F231" s="77"/>
      <c r="G231" s="53" t="s">
        <v>584</v>
      </c>
      <c r="H231" s="51"/>
      <c r="I231" s="55"/>
      <c r="J231" s="20"/>
    </row>
    <row r="232" ht="15.75" customHeight="1">
      <c r="A232" s="20"/>
      <c r="B232" s="79"/>
      <c r="C232" s="80"/>
      <c r="D232" s="81"/>
      <c r="E232" s="80"/>
      <c r="F232" s="80"/>
      <c r="G232" s="82" t="s">
        <v>585</v>
      </c>
      <c r="H232" s="83"/>
      <c r="I232" s="84"/>
      <c r="J232" s="20"/>
    </row>
    <row r="233" ht="15.75" customHeight="1">
      <c r="A233" s="20"/>
      <c r="B233" s="67" t="s">
        <v>586</v>
      </c>
      <c r="C233" s="73" t="s">
        <v>587</v>
      </c>
      <c r="D233" s="49"/>
      <c r="E233" s="71"/>
      <c r="F233" s="71"/>
      <c r="G233" s="85"/>
      <c r="H233" s="71"/>
      <c r="I233" s="61"/>
      <c r="J233" s="20"/>
    </row>
    <row r="234" ht="15.75" customHeight="1">
      <c r="A234" s="20"/>
      <c r="B234" s="67" t="s">
        <v>588</v>
      </c>
      <c r="C234" s="71"/>
      <c r="D234" s="86"/>
      <c r="E234" s="109" t="s">
        <v>589</v>
      </c>
      <c r="F234" s="44"/>
      <c r="G234" s="110" t="s">
        <v>590</v>
      </c>
      <c r="H234" s="44"/>
      <c r="I234" s="47"/>
      <c r="J234" s="20"/>
    </row>
    <row r="235" ht="15.75" customHeight="1">
      <c r="A235" s="20"/>
      <c r="B235" s="67" t="s">
        <v>591</v>
      </c>
      <c r="C235" s="71"/>
      <c r="D235" s="86"/>
      <c r="E235" s="109" t="s">
        <v>592</v>
      </c>
      <c r="F235" s="49"/>
      <c r="G235" s="71"/>
      <c r="H235" s="71"/>
      <c r="I235" s="61"/>
      <c r="J235" s="20"/>
    </row>
    <row r="236" ht="15.75" customHeight="1">
      <c r="A236" s="20"/>
      <c r="B236" s="48" t="s">
        <v>593</v>
      </c>
      <c r="C236" s="56"/>
      <c r="D236" s="57"/>
      <c r="E236" s="58"/>
      <c r="F236" s="59" t="s">
        <v>42</v>
      </c>
      <c r="G236" s="57"/>
      <c r="H236" s="60"/>
      <c r="I236" s="61"/>
      <c r="J236" s="12"/>
      <c r="K236" s="7"/>
      <c r="L236" s="7"/>
      <c r="M236" s="7"/>
      <c r="N236" s="7"/>
      <c r="O236" s="7"/>
      <c r="P236" s="7"/>
      <c r="Q236" s="7"/>
      <c r="R236" s="7"/>
      <c r="S236" s="7"/>
      <c r="T236" s="7"/>
      <c r="U236" s="7"/>
      <c r="V236" s="7"/>
      <c r="W236" s="7"/>
      <c r="X236" s="7"/>
      <c r="Y236" s="7"/>
      <c r="Z236" s="7"/>
    </row>
    <row r="237" ht="112.5" customHeight="1">
      <c r="A237" s="20"/>
      <c r="B237" s="48" t="s">
        <v>594</v>
      </c>
      <c r="C237" s="56"/>
      <c r="D237" s="57"/>
      <c r="E237" s="58"/>
      <c r="F237" s="62" t="s">
        <v>44</v>
      </c>
      <c r="G237" s="57"/>
      <c r="H237" s="60"/>
      <c r="I237" s="61"/>
      <c r="J237" s="12"/>
      <c r="K237" s="7"/>
      <c r="L237" s="7"/>
      <c r="M237" s="7"/>
      <c r="N237" s="7"/>
      <c r="O237" s="7"/>
      <c r="P237" s="7"/>
      <c r="Q237" s="7"/>
      <c r="R237" s="7"/>
      <c r="S237" s="7"/>
      <c r="T237" s="7"/>
      <c r="U237" s="7"/>
      <c r="V237" s="7"/>
      <c r="W237" s="7"/>
      <c r="X237" s="7"/>
      <c r="Y237" s="7"/>
      <c r="Z237" s="7"/>
    </row>
    <row r="238" ht="15.75" customHeight="1">
      <c r="B238" s="11"/>
      <c r="I238" s="12"/>
    </row>
    <row r="239" ht="15.75" customHeight="1">
      <c r="A239" s="13"/>
      <c r="B239" s="26"/>
      <c r="C239" s="27" t="s">
        <v>595</v>
      </c>
      <c r="D239" s="28"/>
      <c r="E239" s="28"/>
      <c r="F239" s="28"/>
      <c r="G239" s="28"/>
      <c r="H239" s="29"/>
      <c r="I239" s="30"/>
      <c r="J239" s="13"/>
      <c r="K239" s="7"/>
      <c r="L239" s="7"/>
      <c r="M239" s="7"/>
      <c r="N239" s="7"/>
      <c r="O239" s="7"/>
      <c r="P239" s="7"/>
      <c r="Q239" s="7"/>
      <c r="R239" s="7"/>
      <c r="S239" s="7"/>
      <c r="T239" s="7"/>
      <c r="U239" s="7"/>
      <c r="V239" s="7"/>
      <c r="W239" s="7"/>
      <c r="X239" s="7"/>
      <c r="Y239" s="7"/>
      <c r="Z239" s="7"/>
    </row>
    <row r="240" ht="43.5" customHeight="1">
      <c r="A240" s="20"/>
      <c r="B240" s="31"/>
      <c r="C240" s="32" t="s">
        <v>596</v>
      </c>
      <c r="D240" s="9"/>
      <c r="E240" s="9"/>
      <c r="F240" s="9"/>
      <c r="G240" s="9"/>
      <c r="H240" s="10"/>
      <c r="I240" s="33"/>
      <c r="J240" s="20"/>
      <c r="K240" s="22"/>
      <c r="L240" s="22"/>
      <c r="M240" s="22"/>
      <c r="N240" s="22"/>
      <c r="O240" s="22"/>
      <c r="P240" s="22"/>
      <c r="Q240" s="22"/>
      <c r="R240" s="22"/>
      <c r="S240" s="22"/>
      <c r="T240" s="22"/>
      <c r="U240" s="22"/>
      <c r="V240" s="22"/>
      <c r="W240" s="22"/>
      <c r="X240" s="22"/>
      <c r="Y240" s="22"/>
      <c r="Z240" s="22"/>
      <c r="AA240" s="104"/>
      <c r="AB240" s="104"/>
    </row>
    <row r="241" ht="15.75" customHeight="1">
      <c r="A241" s="34"/>
      <c r="B241" s="65" t="s">
        <v>24</v>
      </c>
      <c r="C241" s="36" t="s">
        <v>25</v>
      </c>
      <c r="D241" s="37"/>
      <c r="E241" s="38" t="s">
        <v>26</v>
      </c>
      <c r="F241" s="38"/>
      <c r="G241" s="39" t="s">
        <v>27</v>
      </c>
      <c r="H241" s="40"/>
      <c r="I241" s="41" t="s">
        <v>28</v>
      </c>
      <c r="J241" s="34"/>
    </row>
    <row r="242" ht="49.5" customHeight="1">
      <c r="A242" s="103"/>
      <c r="B242" s="74" t="s">
        <v>597</v>
      </c>
      <c r="C242" s="92" t="s">
        <v>598</v>
      </c>
      <c r="D242" s="93"/>
      <c r="E242" s="159" t="s">
        <v>599</v>
      </c>
      <c r="F242" s="93"/>
      <c r="G242" s="160" t="s">
        <v>600</v>
      </c>
      <c r="H242" s="51"/>
      <c r="I242" s="55"/>
      <c r="J242" s="103"/>
    </row>
    <row r="243" ht="105.75" customHeight="1">
      <c r="A243" s="103"/>
      <c r="B243" s="79"/>
      <c r="C243" s="80"/>
      <c r="D243" s="81"/>
      <c r="E243" s="80"/>
      <c r="F243" s="81"/>
      <c r="G243" s="147" t="s">
        <v>601</v>
      </c>
      <c r="H243" s="83"/>
      <c r="I243" s="84"/>
      <c r="J243" s="103"/>
    </row>
    <row r="244" ht="15.75" customHeight="1">
      <c r="A244" s="20"/>
      <c r="B244" s="67" t="s">
        <v>602</v>
      </c>
      <c r="C244" s="70" t="s">
        <v>603</v>
      </c>
      <c r="D244" s="49"/>
      <c r="E244" s="102" t="s">
        <v>604</v>
      </c>
      <c r="F244" s="49"/>
      <c r="G244" s="90" t="s">
        <v>605</v>
      </c>
      <c r="H244" s="49"/>
      <c r="I244" s="47"/>
      <c r="J244" s="20"/>
    </row>
    <row r="245" ht="15.75" customHeight="1">
      <c r="A245" s="20"/>
      <c r="B245" s="67" t="s">
        <v>606</v>
      </c>
      <c r="C245" s="70" t="s">
        <v>607</v>
      </c>
      <c r="D245" s="49"/>
      <c r="E245" s="71"/>
      <c r="F245" s="71"/>
      <c r="G245" s="85"/>
      <c r="H245" s="71"/>
      <c r="I245" s="61"/>
      <c r="J245" s="20"/>
    </row>
    <row r="246" ht="15.75" customHeight="1">
      <c r="A246" s="20"/>
      <c r="B246" s="67" t="s">
        <v>608</v>
      </c>
      <c r="C246" s="70" t="s">
        <v>609</v>
      </c>
      <c r="D246" s="49"/>
      <c r="E246" s="71"/>
      <c r="F246" s="71"/>
      <c r="G246" s="85"/>
      <c r="H246" s="71"/>
      <c r="I246" s="61"/>
      <c r="J246" s="20"/>
    </row>
    <row r="247" ht="15.75" customHeight="1">
      <c r="A247" s="20"/>
      <c r="B247" s="48" t="s">
        <v>610</v>
      </c>
      <c r="C247" s="56"/>
      <c r="D247" s="57"/>
      <c r="E247" s="58"/>
      <c r="F247" s="59" t="s">
        <v>42</v>
      </c>
      <c r="G247" s="57"/>
      <c r="H247" s="60"/>
      <c r="I247" s="61"/>
      <c r="J247" s="12"/>
      <c r="K247" s="7"/>
      <c r="L247" s="7"/>
      <c r="M247" s="7"/>
      <c r="N247" s="7"/>
      <c r="O247" s="7"/>
      <c r="P247" s="7"/>
      <c r="Q247" s="7"/>
      <c r="R247" s="7"/>
      <c r="S247" s="7"/>
      <c r="T247" s="7"/>
      <c r="U247" s="7"/>
      <c r="V247" s="7"/>
      <c r="W247" s="7"/>
      <c r="X247" s="7"/>
      <c r="Y247" s="7"/>
      <c r="Z247" s="7"/>
    </row>
    <row r="248" ht="112.5" customHeight="1">
      <c r="A248" s="20"/>
      <c r="B248" s="48" t="s">
        <v>611</v>
      </c>
      <c r="C248" s="56"/>
      <c r="D248" s="57"/>
      <c r="E248" s="58"/>
      <c r="F248" s="62" t="s">
        <v>44</v>
      </c>
      <c r="G248" s="57"/>
      <c r="H248" s="60"/>
      <c r="I248" s="61"/>
      <c r="J248" s="12"/>
      <c r="K248" s="7"/>
      <c r="L248" s="7"/>
      <c r="M248" s="7"/>
      <c r="N248" s="7"/>
      <c r="O248" s="7"/>
      <c r="P248" s="7"/>
      <c r="Q248" s="7"/>
      <c r="R248" s="7"/>
      <c r="S248" s="7"/>
      <c r="T248" s="7"/>
      <c r="U248" s="7"/>
      <c r="V248" s="7"/>
      <c r="W248" s="7"/>
      <c r="X248" s="7"/>
      <c r="Y248" s="7"/>
      <c r="Z248" s="7"/>
    </row>
    <row r="249" ht="15.75" customHeight="1">
      <c r="B249" s="11"/>
      <c r="I249" s="12"/>
    </row>
    <row r="250" ht="15.75" customHeight="1">
      <c r="A250" s="13"/>
      <c r="B250" s="26"/>
      <c r="C250" s="27" t="s">
        <v>612</v>
      </c>
      <c r="D250" s="28"/>
      <c r="E250" s="28"/>
      <c r="F250" s="28"/>
      <c r="G250" s="28"/>
      <c r="H250" s="29"/>
      <c r="I250" s="30"/>
      <c r="J250" s="13"/>
      <c r="K250" s="7"/>
      <c r="L250" s="7"/>
      <c r="M250" s="7"/>
      <c r="N250" s="7"/>
      <c r="O250" s="7"/>
      <c r="P250" s="7"/>
      <c r="Q250" s="7"/>
      <c r="R250" s="7"/>
      <c r="S250" s="7"/>
      <c r="T250" s="7"/>
      <c r="U250" s="7"/>
      <c r="V250" s="7"/>
      <c r="W250" s="7"/>
      <c r="X250" s="7"/>
      <c r="Y250" s="7"/>
      <c r="Z250" s="7"/>
    </row>
    <row r="251" ht="43.5" customHeight="1">
      <c r="A251" s="20"/>
      <c r="B251" s="31"/>
      <c r="C251" s="32" t="s">
        <v>613</v>
      </c>
      <c r="D251" s="9"/>
      <c r="E251" s="9"/>
      <c r="F251" s="9"/>
      <c r="G251" s="9"/>
      <c r="H251" s="10"/>
      <c r="I251" s="33"/>
      <c r="J251" s="20"/>
      <c r="K251" s="22"/>
      <c r="L251" s="22"/>
      <c r="M251" s="22"/>
      <c r="N251" s="22"/>
      <c r="O251" s="22"/>
      <c r="P251" s="22"/>
      <c r="Q251" s="22"/>
      <c r="R251" s="22"/>
      <c r="S251" s="22"/>
      <c r="T251" s="22"/>
      <c r="U251" s="22"/>
      <c r="V251" s="22"/>
      <c r="W251" s="22"/>
      <c r="X251" s="22"/>
      <c r="Y251" s="22"/>
      <c r="Z251" s="22"/>
      <c r="AA251" s="104"/>
      <c r="AB251" s="104"/>
    </row>
    <row r="252" ht="15.75" customHeight="1">
      <c r="A252" s="34"/>
      <c r="B252" s="65" t="s">
        <v>24</v>
      </c>
      <c r="C252" s="36" t="s">
        <v>25</v>
      </c>
      <c r="D252" s="37"/>
      <c r="E252" s="38" t="s">
        <v>26</v>
      </c>
      <c r="F252" s="38"/>
      <c r="G252" s="39" t="s">
        <v>27</v>
      </c>
      <c r="H252" s="40"/>
      <c r="I252" s="41" t="s">
        <v>28</v>
      </c>
      <c r="J252" s="34"/>
    </row>
    <row r="253" ht="15.75" customHeight="1">
      <c r="A253" s="103"/>
      <c r="B253" s="67" t="s">
        <v>614</v>
      </c>
      <c r="C253" s="70" t="s">
        <v>615</v>
      </c>
      <c r="D253" s="44"/>
      <c r="E253" s="102" t="s">
        <v>616</v>
      </c>
      <c r="F253" s="44"/>
      <c r="G253" s="101" t="s">
        <v>617</v>
      </c>
      <c r="H253" s="44"/>
      <c r="I253" s="47"/>
      <c r="J253" s="103"/>
    </row>
    <row r="254" ht="15.75" customHeight="1">
      <c r="A254" s="103"/>
      <c r="B254" s="67" t="s">
        <v>618</v>
      </c>
      <c r="C254" s="70" t="s">
        <v>619</v>
      </c>
      <c r="D254" s="49"/>
      <c r="E254" s="102" t="s">
        <v>620</v>
      </c>
      <c r="F254" s="49"/>
      <c r="G254" s="101" t="s">
        <v>621</v>
      </c>
      <c r="H254" s="49"/>
      <c r="I254" s="47"/>
      <c r="J254" s="103"/>
    </row>
    <row r="255" ht="15.75" customHeight="1">
      <c r="A255" s="20"/>
      <c r="B255" s="48" t="s">
        <v>622</v>
      </c>
      <c r="C255" s="56"/>
      <c r="D255" s="57"/>
      <c r="E255" s="58"/>
      <c r="F255" s="59" t="s">
        <v>42</v>
      </c>
      <c r="G255" s="57"/>
      <c r="H255" s="60"/>
      <c r="I255" s="61"/>
      <c r="J255" s="12"/>
      <c r="K255" s="7"/>
      <c r="L255" s="7"/>
      <c r="M255" s="7"/>
      <c r="N255" s="7"/>
      <c r="O255" s="7"/>
      <c r="P255" s="7"/>
      <c r="Q255" s="7"/>
      <c r="R255" s="7"/>
      <c r="S255" s="7"/>
      <c r="T255" s="7"/>
      <c r="U255" s="7"/>
      <c r="V255" s="7"/>
      <c r="W255" s="7"/>
      <c r="X255" s="7"/>
      <c r="Y255" s="7"/>
      <c r="Z255" s="7"/>
    </row>
    <row r="256" ht="112.5" customHeight="1">
      <c r="A256" s="20"/>
      <c r="B256" s="48" t="s">
        <v>623</v>
      </c>
      <c r="C256" s="56"/>
      <c r="D256" s="57"/>
      <c r="E256" s="58"/>
      <c r="F256" s="62" t="s">
        <v>44</v>
      </c>
      <c r="G256" s="57"/>
      <c r="H256" s="60"/>
      <c r="I256" s="61"/>
      <c r="J256" s="12"/>
      <c r="K256" s="7"/>
      <c r="L256" s="7"/>
      <c r="M256" s="7"/>
      <c r="N256" s="7"/>
      <c r="O256" s="7"/>
      <c r="P256" s="7"/>
      <c r="Q256" s="7"/>
      <c r="R256" s="7"/>
      <c r="S256" s="7"/>
      <c r="T256" s="7"/>
      <c r="U256" s="7"/>
      <c r="V256" s="7"/>
      <c r="W256" s="7"/>
      <c r="X256" s="7"/>
      <c r="Y256" s="7"/>
      <c r="Z256" s="7"/>
    </row>
    <row r="257" ht="15.75" customHeight="1">
      <c r="B257" s="11"/>
      <c r="I257" s="12"/>
    </row>
    <row r="258" ht="15.75" customHeight="1">
      <c r="A258" s="23"/>
      <c r="B258" s="24"/>
      <c r="C258" s="25" t="s">
        <v>624</v>
      </c>
      <c r="I258" s="12"/>
      <c r="J258" s="23"/>
      <c r="K258" s="7"/>
      <c r="L258" s="7"/>
      <c r="M258" s="7"/>
      <c r="N258" s="7"/>
      <c r="O258" s="7"/>
      <c r="P258" s="7"/>
      <c r="Q258" s="7"/>
      <c r="R258" s="7"/>
      <c r="S258" s="7"/>
      <c r="T258" s="7"/>
      <c r="U258" s="7"/>
      <c r="V258" s="7"/>
      <c r="W258" s="7"/>
      <c r="X258" s="7"/>
      <c r="Y258" s="7"/>
      <c r="Z258" s="7"/>
    </row>
    <row r="259" ht="43.5" customHeight="1">
      <c r="A259" s="20"/>
      <c r="B259" s="21"/>
      <c r="C259" s="20" t="s">
        <v>625</v>
      </c>
      <c r="I259" s="20"/>
      <c r="J259" s="20"/>
      <c r="K259" s="22"/>
      <c r="L259" s="22"/>
      <c r="M259" s="22"/>
      <c r="N259" s="22"/>
      <c r="O259" s="22"/>
      <c r="P259" s="22"/>
      <c r="Q259" s="22"/>
      <c r="R259" s="22"/>
      <c r="S259" s="22"/>
      <c r="T259" s="22"/>
      <c r="U259" s="22"/>
      <c r="V259" s="22"/>
      <c r="W259" s="22"/>
      <c r="X259" s="22"/>
      <c r="Y259" s="22"/>
      <c r="Z259" s="22"/>
      <c r="AA259" s="104"/>
      <c r="AB259" s="104"/>
    </row>
    <row r="260" ht="15.75" customHeight="1">
      <c r="B260" s="11"/>
      <c r="I260" s="12"/>
    </row>
    <row r="261" ht="15.75" customHeight="1">
      <c r="A261" s="13"/>
      <c r="B261" s="26"/>
      <c r="C261" s="27" t="s">
        <v>626</v>
      </c>
      <c r="D261" s="28"/>
      <c r="E261" s="28"/>
      <c r="F261" s="28"/>
      <c r="G261" s="28"/>
      <c r="H261" s="29"/>
      <c r="I261" s="30"/>
      <c r="J261" s="13"/>
      <c r="K261" s="7"/>
      <c r="L261" s="7"/>
      <c r="M261" s="7"/>
      <c r="N261" s="7"/>
      <c r="O261" s="7"/>
      <c r="P261" s="7"/>
      <c r="Q261" s="7"/>
      <c r="R261" s="7"/>
      <c r="S261" s="7"/>
      <c r="T261" s="7"/>
      <c r="U261" s="7"/>
      <c r="V261" s="7"/>
      <c r="W261" s="7"/>
      <c r="X261" s="7"/>
      <c r="Y261" s="7"/>
      <c r="Z261" s="7"/>
    </row>
    <row r="262" ht="43.5" customHeight="1">
      <c r="A262" s="20"/>
      <c r="B262" s="31"/>
      <c r="C262" s="32" t="s">
        <v>627</v>
      </c>
      <c r="D262" s="9"/>
      <c r="E262" s="9"/>
      <c r="F262" s="9"/>
      <c r="G262" s="9"/>
      <c r="H262" s="10"/>
      <c r="I262" s="33"/>
      <c r="J262" s="20"/>
      <c r="K262" s="22"/>
      <c r="L262" s="22"/>
      <c r="M262" s="22"/>
      <c r="N262" s="22"/>
      <c r="O262" s="22"/>
      <c r="P262" s="22"/>
      <c r="Q262" s="22"/>
      <c r="R262" s="22"/>
      <c r="S262" s="22"/>
      <c r="T262" s="22"/>
      <c r="U262" s="22"/>
      <c r="V262" s="22"/>
      <c r="W262" s="22"/>
      <c r="X262" s="22"/>
      <c r="Y262" s="22"/>
      <c r="Z262" s="22"/>
      <c r="AA262" s="104"/>
      <c r="AB262" s="104"/>
    </row>
    <row r="263" ht="15.75" customHeight="1">
      <c r="A263" s="34"/>
      <c r="B263" s="65" t="s">
        <v>24</v>
      </c>
      <c r="C263" s="36" t="s">
        <v>25</v>
      </c>
      <c r="D263" s="37"/>
      <c r="E263" s="38" t="s">
        <v>26</v>
      </c>
      <c r="F263" s="38"/>
      <c r="G263" s="39" t="s">
        <v>27</v>
      </c>
      <c r="H263" s="40"/>
      <c r="I263" s="41" t="s">
        <v>28</v>
      </c>
      <c r="J263" s="34"/>
    </row>
    <row r="264" ht="15.75" customHeight="1">
      <c r="A264" s="20"/>
      <c r="B264" s="67" t="s">
        <v>628</v>
      </c>
      <c r="C264" s="73" t="s">
        <v>629</v>
      </c>
      <c r="D264" s="44"/>
      <c r="E264" s="102" t="s">
        <v>630</v>
      </c>
      <c r="F264" s="44"/>
      <c r="G264" s="71"/>
      <c r="H264" s="71"/>
      <c r="I264" s="61"/>
      <c r="J264" s="20"/>
    </row>
    <row r="265" ht="15.75" customHeight="1">
      <c r="A265" s="20"/>
      <c r="B265" s="67" t="s">
        <v>631</v>
      </c>
      <c r="C265" s="73" t="s">
        <v>632</v>
      </c>
      <c r="D265" s="49"/>
      <c r="E265" s="71"/>
      <c r="F265" s="71"/>
      <c r="G265" s="72" t="s">
        <v>633</v>
      </c>
      <c r="H265" s="44"/>
      <c r="I265" s="47"/>
      <c r="J265" s="20"/>
    </row>
    <row r="266" ht="15.75" customHeight="1">
      <c r="A266" s="20"/>
      <c r="B266" s="67" t="s">
        <v>634</v>
      </c>
      <c r="C266" s="73" t="s">
        <v>635</v>
      </c>
      <c r="D266" s="49"/>
      <c r="E266" s="102" t="s">
        <v>636</v>
      </c>
      <c r="F266" s="44"/>
      <c r="G266" s="90" t="s">
        <v>637</v>
      </c>
      <c r="H266" s="49"/>
      <c r="I266" s="47"/>
      <c r="J266" s="20"/>
    </row>
    <row r="267" ht="15.75" customHeight="1">
      <c r="A267" s="20"/>
      <c r="B267" s="67" t="s">
        <v>638</v>
      </c>
      <c r="C267" s="73" t="s">
        <v>639</v>
      </c>
      <c r="D267" s="49"/>
      <c r="E267" s="71"/>
      <c r="F267" s="71"/>
      <c r="G267" s="85"/>
      <c r="H267" s="71"/>
      <c r="I267" s="61"/>
      <c r="J267" s="20"/>
    </row>
    <row r="268" ht="15.75" customHeight="1">
      <c r="A268" s="20"/>
      <c r="B268" s="67" t="s">
        <v>640</v>
      </c>
      <c r="C268" s="73" t="s">
        <v>641</v>
      </c>
      <c r="D268" s="49"/>
      <c r="E268" s="71"/>
      <c r="F268" s="71"/>
      <c r="G268" s="85"/>
      <c r="H268" s="71"/>
      <c r="I268" s="61"/>
      <c r="J268" s="20"/>
    </row>
    <row r="269" ht="15.75" customHeight="1">
      <c r="A269" s="20"/>
      <c r="B269" s="67" t="s">
        <v>642</v>
      </c>
      <c r="C269" s="73" t="s">
        <v>643</v>
      </c>
      <c r="D269" s="49"/>
      <c r="E269" s="71"/>
      <c r="F269" s="71"/>
      <c r="G269" s="85"/>
      <c r="H269" s="71"/>
      <c r="I269" s="61"/>
      <c r="J269" s="20"/>
    </row>
    <row r="270" ht="15.75" customHeight="1">
      <c r="A270" s="20"/>
      <c r="B270" s="67" t="s">
        <v>644</v>
      </c>
      <c r="C270" s="71"/>
      <c r="D270" s="86"/>
      <c r="E270" s="102" t="s">
        <v>645</v>
      </c>
      <c r="F270" s="44"/>
      <c r="G270" s="90" t="s">
        <v>646</v>
      </c>
      <c r="H270" s="44"/>
      <c r="I270" s="47"/>
      <c r="J270" s="20"/>
    </row>
    <row r="271" ht="15.75" customHeight="1">
      <c r="A271" s="20"/>
      <c r="B271" s="67" t="s">
        <v>647</v>
      </c>
      <c r="C271" s="71"/>
      <c r="D271" s="86"/>
      <c r="E271" s="71"/>
      <c r="F271" s="71"/>
      <c r="G271" s="72" t="s">
        <v>648</v>
      </c>
      <c r="H271" s="49"/>
      <c r="I271" s="47"/>
      <c r="J271" s="20"/>
    </row>
    <row r="272" ht="15.75" customHeight="1">
      <c r="A272" s="20"/>
      <c r="B272" s="48" t="s">
        <v>649</v>
      </c>
      <c r="C272" s="56"/>
      <c r="D272" s="57"/>
      <c r="E272" s="58"/>
      <c r="F272" s="59" t="s">
        <v>42</v>
      </c>
      <c r="G272" s="57"/>
      <c r="H272" s="60"/>
      <c r="I272" s="61"/>
      <c r="J272" s="12"/>
      <c r="K272" s="7"/>
      <c r="L272" s="7"/>
      <c r="M272" s="7"/>
      <c r="N272" s="7"/>
      <c r="O272" s="7"/>
      <c r="P272" s="7"/>
      <c r="Q272" s="7"/>
      <c r="R272" s="7"/>
      <c r="S272" s="7"/>
      <c r="T272" s="7"/>
      <c r="U272" s="7"/>
      <c r="V272" s="7"/>
      <c r="W272" s="7"/>
      <c r="X272" s="7"/>
      <c r="Y272" s="7"/>
      <c r="Z272" s="7"/>
    </row>
    <row r="273" ht="112.5" customHeight="1">
      <c r="A273" s="20"/>
      <c r="B273" s="48" t="s">
        <v>650</v>
      </c>
      <c r="C273" s="56"/>
      <c r="D273" s="57"/>
      <c r="E273" s="58"/>
      <c r="F273" s="62" t="s">
        <v>44</v>
      </c>
      <c r="G273" s="57"/>
      <c r="H273" s="60"/>
      <c r="I273" s="61"/>
      <c r="J273" s="12"/>
      <c r="K273" s="7"/>
      <c r="L273" s="7"/>
      <c r="M273" s="7"/>
      <c r="N273" s="7"/>
      <c r="O273" s="7"/>
      <c r="P273" s="7"/>
      <c r="Q273" s="7"/>
      <c r="R273" s="7"/>
      <c r="S273" s="7"/>
      <c r="T273" s="7"/>
      <c r="U273" s="7"/>
      <c r="V273" s="7"/>
      <c r="W273" s="7"/>
      <c r="X273" s="7"/>
      <c r="Y273" s="7"/>
      <c r="Z273" s="7"/>
    </row>
    <row r="274" ht="15.75" customHeight="1">
      <c r="B274" s="11"/>
      <c r="I274" s="12"/>
    </row>
    <row r="275" ht="15.75" customHeight="1">
      <c r="A275" s="13"/>
      <c r="B275" s="26"/>
      <c r="C275" s="27" t="s">
        <v>651</v>
      </c>
      <c r="D275" s="28"/>
      <c r="E275" s="28"/>
      <c r="F275" s="28"/>
      <c r="G275" s="28"/>
      <c r="H275" s="29"/>
      <c r="I275" s="30"/>
      <c r="J275" s="13"/>
      <c r="K275" s="7"/>
      <c r="L275" s="7"/>
      <c r="M275" s="7"/>
      <c r="N275" s="7"/>
      <c r="O275" s="7"/>
      <c r="P275" s="7"/>
      <c r="Q275" s="7"/>
      <c r="R275" s="7"/>
      <c r="S275" s="7"/>
      <c r="T275" s="7"/>
      <c r="U275" s="7"/>
      <c r="V275" s="7"/>
      <c r="W275" s="7"/>
      <c r="X275" s="7"/>
      <c r="Y275" s="7"/>
      <c r="Z275" s="7"/>
    </row>
    <row r="276" ht="43.5" customHeight="1">
      <c r="A276" s="20"/>
      <c r="B276" s="31"/>
      <c r="C276" s="32" t="s">
        <v>652</v>
      </c>
      <c r="D276" s="9"/>
      <c r="E276" s="9"/>
      <c r="F276" s="9"/>
      <c r="G276" s="9"/>
      <c r="H276" s="10"/>
      <c r="I276" s="33"/>
      <c r="J276" s="20"/>
      <c r="K276" s="22"/>
      <c r="L276" s="22"/>
      <c r="M276" s="22"/>
      <c r="N276" s="22"/>
      <c r="O276" s="22"/>
      <c r="P276" s="22"/>
      <c r="Q276" s="22"/>
      <c r="R276" s="22"/>
      <c r="S276" s="22"/>
      <c r="T276" s="22"/>
      <c r="U276" s="22"/>
      <c r="V276" s="22"/>
      <c r="W276" s="22"/>
      <c r="X276" s="22"/>
      <c r="Y276" s="22"/>
      <c r="Z276" s="22"/>
      <c r="AA276" s="104"/>
      <c r="AB276" s="104"/>
    </row>
    <row r="277" ht="15.75" customHeight="1">
      <c r="A277" s="34"/>
      <c r="B277" s="65" t="s">
        <v>24</v>
      </c>
      <c r="C277" s="36" t="s">
        <v>25</v>
      </c>
      <c r="D277" s="37"/>
      <c r="E277" s="38" t="s">
        <v>26</v>
      </c>
      <c r="F277" s="38"/>
      <c r="G277" s="39" t="s">
        <v>27</v>
      </c>
      <c r="H277" s="40"/>
      <c r="I277" s="41" t="s">
        <v>28</v>
      </c>
      <c r="J277" s="34"/>
    </row>
    <row r="278" ht="15.75" customHeight="1">
      <c r="A278" s="20"/>
      <c r="B278" s="67" t="s">
        <v>653</v>
      </c>
      <c r="C278" s="73" t="s">
        <v>654</v>
      </c>
      <c r="D278" s="44"/>
      <c r="E278" s="102" t="s">
        <v>655</v>
      </c>
      <c r="F278" s="44"/>
      <c r="G278" s="90" t="s">
        <v>656</v>
      </c>
      <c r="H278" s="44"/>
      <c r="I278" s="47"/>
      <c r="J278" s="20"/>
    </row>
    <row r="279" ht="15.75" customHeight="1">
      <c r="A279" s="20"/>
      <c r="B279" s="67" t="s">
        <v>657</v>
      </c>
      <c r="C279" s="73" t="s">
        <v>658</v>
      </c>
      <c r="D279" s="49"/>
      <c r="E279" s="71"/>
      <c r="F279" s="71"/>
      <c r="G279" s="72" t="s">
        <v>659</v>
      </c>
      <c r="H279" s="49"/>
      <c r="I279" s="47"/>
      <c r="J279" s="20"/>
    </row>
    <row r="280" ht="15.75" customHeight="1">
      <c r="A280" s="20"/>
      <c r="B280" s="67" t="s">
        <v>660</v>
      </c>
      <c r="C280" s="73" t="s">
        <v>661</v>
      </c>
      <c r="D280" s="49"/>
      <c r="E280" s="88" t="s">
        <v>662</v>
      </c>
      <c r="F280" s="44"/>
      <c r="G280" s="90" t="s">
        <v>663</v>
      </c>
      <c r="H280" s="49"/>
      <c r="I280" s="47"/>
      <c r="J280" s="20"/>
    </row>
    <row r="281" ht="15.75" customHeight="1">
      <c r="A281" s="20"/>
      <c r="B281" s="67" t="s">
        <v>664</v>
      </c>
      <c r="C281" s="73" t="s">
        <v>665</v>
      </c>
      <c r="D281" s="49"/>
      <c r="E281" s="88" t="s">
        <v>666</v>
      </c>
      <c r="F281" s="49"/>
      <c r="G281" s="71"/>
      <c r="H281" s="71"/>
      <c r="I281" s="61"/>
      <c r="J281" s="20"/>
    </row>
    <row r="282" ht="15.75" customHeight="1">
      <c r="A282" s="20"/>
      <c r="B282" s="48" t="s">
        <v>667</v>
      </c>
      <c r="C282" s="56"/>
      <c r="D282" s="57"/>
      <c r="E282" s="58"/>
      <c r="F282" s="59" t="s">
        <v>42</v>
      </c>
      <c r="G282" s="57"/>
      <c r="H282" s="60"/>
      <c r="I282" s="61"/>
      <c r="J282" s="12"/>
      <c r="K282" s="7"/>
      <c r="L282" s="7"/>
      <c r="M282" s="7"/>
      <c r="N282" s="7"/>
      <c r="O282" s="7"/>
      <c r="P282" s="7"/>
      <c r="Q282" s="7"/>
      <c r="R282" s="7"/>
      <c r="S282" s="7"/>
      <c r="T282" s="7"/>
      <c r="U282" s="7"/>
      <c r="V282" s="7"/>
      <c r="W282" s="7"/>
      <c r="X282" s="7"/>
      <c r="Y282" s="7"/>
      <c r="Z282" s="7"/>
    </row>
    <row r="283" ht="112.5" customHeight="1">
      <c r="A283" s="20"/>
      <c r="B283" s="48" t="s">
        <v>668</v>
      </c>
      <c r="C283" s="56"/>
      <c r="D283" s="57"/>
      <c r="E283" s="58"/>
      <c r="F283" s="62" t="s">
        <v>44</v>
      </c>
      <c r="G283" s="57"/>
      <c r="H283" s="60"/>
      <c r="I283" s="61"/>
      <c r="J283" s="12"/>
      <c r="K283" s="7"/>
      <c r="L283" s="7"/>
      <c r="M283" s="7"/>
      <c r="N283" s="7"/>
      <c r="O283" s="7"/>
      <c r="P283" s="7"/>
      <c r="Q283" s="7"/>
      <c r="R283" s="7"/>
      <c r="S283" s="7"/>
      <c r="T283" s="7"/>
      <c r="U283" s="7"/>
      <c r="V283" s="7"/>
      <c r="W283" s="7"/>
      <c r="X283" s="7"/>
      <c r="Y283" s="7"/>
      <c r="Z283" s="7"/>
    </row>
    <row r="284" ht="15.75" customHeight="1">
      <c r="B284" s="11"/>
      <c r="I284" s="12"/>
    </row>
    <row r="285" ht="15.75" customHeight="1">
      <c r="B285" s="11"/>
      <c r="I285" s="12"/>
    </row>
    <row r="286" ht="15.75" customHeight="1">
      <c r="B286" s="11"/>
      <c r="I286" s="12"/>
    </row>
    <row r="287" ht="15.75" customHeight="1">
      <c r="B287" s="11"/>
      <c r="I287" s="12"/>
    </row>
    <row r="288" ht="15.75" customHeight="1">
      <c r="B288" s="11"/>
      <c r="I288" s="12"/>
    </row>
    <row r="289" ht="15.75" customHeight="1">
      <c r="B289" s="11"/>
      <c r="I289" s="12"/>
    </row>
    <row r="290" ht="15.75" customHeight="1">
      <c r="B290" s="11"/>
      <c r="I290" s="12"/>
    </row>
    <row r="291" ht="15.75" customHeight="1">
      <c r="B291" s="11"/>
      <c r="I291" s="12"/>
    </row>
    <row r="292" ht="15.75" customHeight="1">
      <c r="B292" s="11"/>
      <c r="I292" s="12"/>
    </row>
    <row r="293" ht="15.75" customHeight="1">
      <c r="B293" s="11"/>
      <c r="I293" s="12"/>
    </row>
    <row r="294" ht="15.75" customHeight="1">
      <c r="B294" s="11"/>
      <c r="I294" s="12"/>
    </row>
    <row r="295" ht="15.75" customHeight="1">
      <c r="B295" s="11"/>
      <c r="I295" s="12"/>
    </row>
    <row r="296" ht="15.75" customHeight="1">
      <c r="B296" s="11"/>
      <c r="I296" s="12"/>
    </row>
    <row r="297" ht="15.75" customHeight="1">
      <c r="B297" s="11"/>
      <c r="I297" s="12"/>
    </row>
    <row r="298" ht="15.75" customHeight="1">
      <c r="B298" s="11"/>
      <c r="I298" s="12"/>
    </row>
    <row r="299" ht="15.75" customHeight="1">
      <c r="B299" s="11"/>
      <c r="I299" s="12"/>
    </row>
    <row r="300" ht="15.75" customHeight="1">
      <c r="B300" s="11"/>
      <c r="I300" s="12"/>
    </row>
    <row r="301" ht="15.75" customHeight="1">
      <c r="B301" s="11"/>
      <c r="I301" s="12"/>
    </row>
    <row r="302" ht="15.75" customHeight="1">
      <c r="B302" s="11"/>
      <c r="I302" s="12"/>
    </row>
    <row r="303" ht="15.75" customHeight="1">
      <c r="B303" s="11"/>
      <c r="I303" s="12"/>
    </row>
    <row r="304" ht="15.75" customHeight="1">
      <c r="B304" s="11"/>
      <c r="I304" s="12"/>
    </row>
    <row r="305" ht="15.75" customHeight="1">
      <c r="B305" s="11"/>
      <c r="I305" s="12"/>
    </row>
    <row r="306" ht="15.75" customHeight="1">
      <c r="B306" s="11"/>
      <c r="I306" s="12"/>
    </row>
    <row r="307" ht="15.75" customHeight="1">
      <c r="B307" s="11"/>
      <c r="I307" s="12"/>
    </row>
    <row r="308" ht="15.75" customHeight="1">
      <c r="B308" s="11"/>
      <c r="I308" s="12"/>
    </row>
    <row r="309" ht="15.75" customHeight="1">
      <c r="B309" s="11"/>
      <c r="I309" s="12"/>
    </row>
    <row r="310" ht="15.75" customHeight="1">
      <c r="B310" s="11"/>
      <c r="I310" s="12"/>
    </row>
    <row r="311" ht="15.75" customHeight="1">
      <c r="B311" s="11"/>
      <c r="I311" s="12"/>
    </row>
    <row r="312" ht="15.75" customHeight="1">
      <c r="B312" s="11"/>
      <c r="I312" s="12"/>
    </row>
    <row r="313" ht="15.75" customHeight="1">
      <c r="B313" s="11"/>
      <c r="I313" s="12"/>
    </row>
    <row r="314" ht="15.75" customHeight="1">
      <c r="B314" s="11"/>
      <c r="I314" s="12"/>
    </row>
    <row r="315" ht="15.75" customHeight="1">
      <c r="B315" s="11"/>
      <c r="I315" s="12"/>
    </row>
    <row r="316" ht="15.75" customHeight="1">
      <c r="B316" s="11"/>
      <c r="I316" s="12"/>
    </row>
    <row r="317" ht="15.75" customHeight="1">
      <c r="B317" s="11"/>
      <c r="I317" s="12"/>
    </row>
    <row r="318" ht="15.75" customHeight="1">
      <c r="B318" s="11"/>
      <c r="I318" s="12"/>
    </row>
    <row r="319" ht="15.75" customHeight="1">
      <c r="B319" s="11"/>
      <c r="I319" s="12"/>
    </row>
    <row r="320" ht="15.75" customHeight="1">
      <c r="B320" s="11"/>
      <c r="I320" s="12"/>
    </row>
    <row r="321" ht="15.75" customHeight="1">
      <c r="B321" s="11"/>
      <c r="I321" s="12"/>
    </row>
    <row r="322" ht="15.75" customHeight="1">
      <c r="B322" s="11"/>
      <c r="I322" s="12"/>
    </row>
    <row r="323" ht="15.75" customHeight="1">
      <c r="B323" s="11"/>
      <c r="I323" s="12"/>
    </row>
    <row r="324" ht="15.75" customHeight="1">
      <c r="B324" s="11"/>
      <c r="I324" s="12"/>
    </row>
    <row r="325" ht="15.75" customHeight="1">
      <c r="B325" s="11"/>
      <c r="I325" s="12"/>
    </row>
    <row r="326" ht="15.75" customHeight="1">
      <c r="B326" s="11"/>
      <c r="I326" s="12"/>
    </row>
    <row r="327" ht="15.75" customHeight="1">
      <c r="B327" s="11"/>
      <c r="I327" s="12"/>
    </row>
    <row r="328" ht="15.75" customHeight="1">
      <c r="B328" s="11"/>
      <c r="I328" s="12"/>
    </row>
    <row r="329" ht="15.75" customHeight="1">
      <c r="B329" s="11"/>
      <c r="I329" s="12"/>
    </row>
    <row r="330" ht="15.75" customHeight="1">
      <c r="B330" s="11"/>
      <c r="I330" s="12"/>
    </row>
    <row r="331" ht="15.75" customHeight="1">
      <c r="B331" s="11"/>
      <c r="I331" s="12"/>
    </row>
    <row r="332" ht="15.75" customHeight="1">
      <c r="B332" s="11"/>
      <c r="I332" s="12"/>
    </row>
    <row r="333" ht="15.75" customHeight="1">
      <c r="B333" s="11"/>
      <c r="I333" s="12"/>
    </row>
    <row r="334" ht="15.75" customHeight="1">
      <c r="B334" s="11"/>
      <c r="I334" s="12"/>
    </row>
    <row r="335" ht="15.75" customHeight="1">
      <c r="B335" s="11"/>
      <c r="I335" s="12"/>
    </row>
    <row r="336" ht="15.75" customHeight="1">
      <c r="B336" s="11"/>
      <c r="I336" s="12"/>
    </row>
    <row r="337" ht="15.75" customHeight="1">
      <c r="B337" s="11"/>
      <c r="I337" s="12"/>
    </row>
    <row r="338" ht="15.75" customHeight="1">
      <c r="B338" s="11"/>
      <c r="I338" s="12"/>
    </row>
    <row r="339" ht="15.75" customHeight="1">
      <c r="B339" s="11"/>
      <c r="I339" s="12"/>
    </row>
    <row r="340" ht="15.75" customHeight="1">
      <c r="B340" s="11"/>
      <c r="I340" s="12"/>
    </row>
    <row r="341" ht="15.75" customHeight="1">
      <c r="B341" s="11"/>
      <c r="I341" s="12"/>
    </row>
    <row r="342" ht="15.75" customHeight="1">
      <c r="B342" s="11"/>
      <c r="I342" s="12"/>
    </row>
    <row r="343" ht="15.75" customHeight="1">
      <c r="B343" s="11"/>
      <c r="I343" s="12"/>
    </row>
    <row r="344" ht="15.75" customHeight="1">
      <c r="B344" s="11"/>
      <c r="I344" s="12"/>
    </row>
    <row r="345" ht="15.75" customHeight="1">
      <c r="B345" s="11"/>
      <c r="I345" s="12"/>
    </row>
    <row r="346" ht="15.75" customHeight="1">
      <c r="B346" s="11"/>
      <c r="I346" s="12"/>
    </row>
    <row r="347" ht="15.75" customHeight="1">
      <c r="B347" s="11"/>
      <c r="I347" s="12"/>
    </row>
    <row r="348" ht="15.75" customHeight="1">
      <c r="B348" s="11"/>
      <c r="I348" s="12"/>
    </row>
    <row r="349" ht="15.75" customHeight="1">
      <c r="B349" s="11"/>
      <c r="I349" s="12"/>
    </row>
    <row r="350" ht="15.75" customHeight="1">
      <c r="B350" s="11"/>
      <c r="I350" s="12"/>
    </row>
    <row r="351" ht="15.75" customHeight="1">
      <c r="B351" s="11"/>
      <c r="I351" s="12"/>
    </row>
    <row r="352" ht="15.75" customHeight="1">
      <c r="B352" s="11"/>
      <c r="I352" s="12"/>
    </row>
    <row r="353" ht="15.75" customHeight="1">
      <c r="B353" s="11"/>
      <c r="I353" s="12"/>
    </row>
    <row r="354" ht="15.75" customHeight="1">
      <c r="B354" s="11"/>
      <c r="I354" s="12"/>
    </row>
    <row r="355" ht="15.75" customHeight="1">
      <c r="B355" s="11"/>
      <c r="I355" s="12"/>
    </row>
    <row r="356" ht="15.75" customHeight="1">
      <c r="B356" s="11"/>
      <c r="I356" s="12"/>
    </row>
    <row r="357" ht="15.75" customHeight="1">
      <c r="B357" s="11"/>
      <c r="I357" s="12"/>
    </row>
    <row r="358" ht="15.75" customHeight="1">
      <c r="B358" s="11"/>
      <c r="I358" s="12"/>
    </row>
    <row r="359" ht="15.75" customHeight="1">
      <c r="B359" s="11"/>
      <c r="I359" s="12"/>
    </row>
    <row r="360" ht="15.75" customHeight="1">
      <c r="B360" s="11"/>
      <c r="I360" s="12"/>
    </row>
    <row r="361" ht="15.75" customHeight="1">
      <c r="B361" s="11"/>
      <c r="I361" s="12"/>
    </row>
    <row r="362" ht="15.75" customHeight="1">
      <c r="B362" s="11"/>
      <c r="I362" s="12"/>
    </row>
    <row r="363" ht="15.75" customHeight="1">
      <c r="B363" s="11"/>
      <c r="I363" s="12"/>
    </row>
    <row r="364" ht="15.75" customHeight="1">
      <c r="B364" s="11"/>
      <c r="I364" s="12"/>
    </row>
    <row r="365" ht="15.75" customHeight="1">
      <c r="B365" s="11"/>
      <c r="I365" s="12"/>
    </row>
    <row r="366" ht="15.75" customHeight="1">
      <c r="B366" s="11"/>
      <c r="I366" s="12"/>
    </row>
    <row r="367" ht="15.75" customHeight="1">
      <c r="B367" s="11"/>
      <c r="I367" s="12"/>
    </row>
    <row r="368" ht="15.75" customHeight="1">
      <c r="B368" s="11"/>
      <c r="I368" s="12"/>
    </row>
    <row r="369" ht="15.75" customHeight="1">
      <c r="B369" s="11"/>
      <c r="I369" s="12"/>
    </row>
    <row r="370" ht="15.75" customHeight="1">
      <c r="B370" s="11"/>
      <c r="I370" s="12"/>
    </row>
    <row r="371" ht="15.75" customHeight="1">
      <c r="B371" s="11"/>
      <c r="I371" s="12"/>
    </row>
    <row r="372" ht="15.75" customHeight="1">
      <c r="B372" s="11"/>
      <c r="I372" s="12"/>
    </row>
    <row r="373" ht="15.75" customHeight="1">
      <c r="B373" s="11"/>
      <c r="I373" s="12"/>
    </row>
    <row r="374" ht="15.75" customHeight="1">
      <c r="B374" s="11"/>
      <c r="I374" s="12"/>
    </row>
    <row r="375" ht="15.75" customHeight="1">
      <c r="B375" s="11"/>
      <c r="I375" s="12"/>
    </row>
    <row r="376" ht="15.75" customHeight="1">
      <c r="B376" s="11"/>
      <c r="I376" s="12"/>
    </row>
    <row r="377" ht="15.75" customHeight="1">
      <c r="B377" s="11"/>
      <c r="I377" s="12"/>
    </row>
    <row r="378" ht="15.75" customHeight="1">
      <c r="B378" s="11"/>
      <c r="I378" s="12"/>
    </row>
    <row r="379" ht="15.75" customHeight="1">
      <c r="B379" s="11"/>
      <c r="I379" s="12"/>
    </row>
    <row r="380" ht="15.75" customHeight="1">
      <c r="B380" s="11"/>
      <c r="I380" s="12"/>
    </row>
    <row r="381" ht="15.75" customHeight="1">
      <c r="B381" s="11"/>
      <c r="I381" s="12"/>
    </row>
    <row r="382" ht="15.75" customHeight="1">
      <c r="B382" s="11"/>
      <c r="I382" s="12"/>
    </row>
    <row r="383" ht="15.75" customHeight="1">
      <c r="B383" s="11"/>
      <c r="I383" s="12"/>
    </row>
    <row r="384" ht="15.75" customHeight="1">
      <c r="B384" s="11"/>
      <c r="I384" s="12"/>
    </row>
    <row r="385" ht="15.75" customHeight="1">
      <c r="B385" s="11"/>
      <c r="I385" s="12"/>
    </row>
    <row r="386" ht="15.75" customHeight="1">
      <c r="B386" s="11"/>
      <c r="I386" s="12"/>
    </row>
    <row r="387" ht="15.75" customHeight="1">
      <c r="B387" s="11"/>
      <c r="I387" s="12"/>
    </row>
    <row r="388" ht="15.75" customHeight="1">
      <c r="B388" s="11"/>
      <c r="I388" s="12"/>
    </row>
    <row r="389" ht="15.75" customHeight="1">
      <c r="B389" s="11"/>
      <c r="I389" s="12"/>
    </row>
    <row r="390" ht="15.75" customHeight="1">
      <c r="B390" s="11"/>
      <c r="I390" s="12"/>
    </row>
    <row r="391" ht="15.75" customHeight="1">
      <c r="B391" s="11"/>
      <c r="I391" s="12"/>
    </row>
    <row r="392" ht="15.75" customHeight="1">
      <c r="B392" s="11"/>
      <c r="I392" s="12"/>
    </row>
    <row r="393" ht="15.75" customHeight="1">
      <c r="B393" s="11"/>
      <c r="I393" s="12"/>
    </row>
    <row r="394" ht="15.75" customHeight="1">
      <c r="B394" s="11"/>
      <c r="I394" s="12"/>
    </row>
    <row r="395" ht="15.75" customHeight="1">
      <c r="B395" s="11"/>
      <c r="I395" s="12"/>
    </row>
    <row r="396" ht="15.75" customHeight="1">
      <c r="B396" s="11"/>
      <c r="I396" s="12"/>
    </row>
    <row r="397" ht="15.75" customHeight="1">
      <c r="B397" s="11"/>
      <c r="I397" s="12"/>
    </row>
    <row r="398" ht="15.75" customHeight="1">
      <c r="B398" s="11"/>
      <c r="I398" s="12"/>
    </row>
    <row r="399" ht="15.75" customHeight="1">
      <c r="B399" s="11"/>
      <c r="I399" s="12"/>
    </row>
    <row r="400" ht="15.75" customHeight="1">
      <c r="B400" s="11"/>
      <c r="I400" s="12"/>
    </row>
    <row r="401" ht="15.75" customHeight="1">
      <c r="B401" s="11"/>
      <c r="I401" s="12"/>
    </row>
    <row r="402" ht="15.75" customHeight="1">
      <c r="B402" s="11"/>
      <c r="I402" s="12"/>
    </row>
    <row r="403" ht="15.75" customHeight="1">
      <c r="B403" s="11"/>
      <c r="I403" s="12"/>
    </row>
    <row r="404" ht="15.75" customHeight="1">
      <c r="B404" s="11"/>
      <c r="I404" s="12"/>
    </row>
    <row r="405" ht="15.75" customHeight="1">
      <c r="B405" s="11"/>
      <c r="I405" s="12"/>
    </row>
    <row r="406" ht="15.75" customHeight="1">
      <c r="B406" s="11"/>
      <c r="I406" s="12"/>
    </row>
    <row r="407" ht="15.75" customHeight="1">
      <c r="B407" s="11"/>
      <c r="I407" s="12"/>
    </row>
    <row r="408" ht="15.75" customHeight="1">
      <c r="B408" s="11"/>
      <c r="I408" s="12"/>
    </row>
    <row r="409" ht="15.75" customHeight="1">
      <c r="B409" s="11"/>
      <c r="I409" s="12"/>
    </row>
    <row r="410" ht="15.75" customHeight="1">
      <c r="B410" s="11"/>
      <c r="I410" s="12"/>
    </row>
    <row r="411" ht="15.75" customHeight="1">
      <c r="B411" s="11"/>
      <c r="I411" s="12"/>
    </row>
    <row r="412" ht="15.75" customHeight="1">
      <c r="B412" s="11"/>
      <c r="I412" s="12"/>
    </row>
    <row r="413" ht="15.75" customHeight="1">
      <c r="B413" s="11"/>
      <c r="I413" s="12"/>
    </row>
    <row r="414" ht="15.75" customHeight="1">
      <c r="B414" s="11"/>
      <c r="I414" s="12"/>
    </row>
    <row r="415" ht="15.75" customHeight="1">
      <c r="B415" s="11"/>
      <c r="I415" s="12"/>
    </row>
    <row r="416" ht="15.75" customHeight="1">
      <c r="B416" s="11"/>
      <c r="I416" s="12"/>
    </row>
    <row r="417" ht="15.75" customHeight="1">
      <c r="B417" s="11"/>
      <c r="I417" s="12"/>
    </row>
    <row r="418" ht="15.75" customHeight="1">
      <c r="B418" s="11"/>
      <c r="I418" s="12"/>
    </row>
    <row r="419" ht="15.75" customHeight="1">
      <c r="B419" s="11"/>
      <c r="I419" s="12"/>
    </row>
    <row r="420" ht="15.75" customHeight="1">
      <c r="B420" s="11"/>
      <c r="I420" s="12"/>
    </row>
    <row r="421" ht="15.75" customHeight="1">
      <c r="B421" s="11"/>
      <c r="I421" s="12"/>
    </row>
    <row r="422" ht="15.75" customHeight="1">
      <c r="B422" s="11"/>
      <c r="I422" s="12"/>
    </row>
    <row r="423" ht="15.75" customHeight="1">
      <c r="B423" s="11"/>
      <c r="I423" s="12"/>
    </row>
    <row r="424" ht="15.75" customHeight="1">
      <c r="B424" s="11"/>
      <c r="I424" s="12"/>
    </row>
    <row r="425" ht="15.75" customHeight="1">
      <c r="B425" s="11"/>
      <c r="I425" s="12"/>
    </row>
    <row r="426" ht="15.75" customHeight="1">
      <c r="B426" s="11"/>
      <c r="I426" s="12"/>
    </row>
    <row r="427" ht="15.75" customHeight="1">
      <c r="B427" s="11"/>
      <c r="I427" s="12"/>
    </row>
    <row r="428" ht="15.75" customHeight="1">
      <c r="B428" s="11"/>
      <c r="I428" s="12"/>
    </row>
    <row r="429" ht="15.75" customHeight="1">
      <c r="B429" s="11"/>
      <c r="I429" s="12"/>
    </row>
    <row r="430" ht="15.75" customHeight="1">
      <c r="B430" s="11"/>
      <c r="I430" s="12"/>
    </row>
    <row r="431" ht="15.75" customHeight="1">
      <c r="B431" s="11"/>
      <c r="I431" s="12"/>
    </row>
    <row r="432" ht="15.75" customHeight="1">
      <c r="B432" s="11"/>
      <c r="I432" s="12"/>
    </row>
    <row r="433" ht="15.75" customHeight="1">
      <c r="B433" s="11"/>
      <c r="I433" s="12"/>
    </row>
    <row r="434" ht="15.75" customHeight="1">
      <c r="B434" s="11"/>
      <c r="I434" s="12"/>
    </row>
    <row r="435" ht="15.75" customHeight="1">
      <c r="B435" s="11"/>
      <c r="I435" s="12"/>
    </row>
    <row r="436" ht="15.75" customHeight="1">
      <c r="B436" s="11"/>
      <c r="I436" s="12"/>
    </row>
    <row r="437" ht="15.75" customHeight="1">
      <c r="B437" s="11"/>
      <c r="I437" s="12"/>
    </row>
    <row r="438" ht="15.75" customHeight="1">
      <c r="B438" s="11"/>
      <c r="I438" s="12"/>
    </row>
    <row r="439" ht="15.75" customHeight="1">
      <c r="B439" s="11"/>
      <c r="I439" s="12"/>
    </row>
    <row r="440" ht="15.75" customHeight="1">
      <c r="B440" s="11"/>
      <c r="I440" s="12"/>
    </row>
    <row r="441" ht="15.75" customHeight="1">
      <c r="B441" s="11"/>
      <c r="I441" s="12"/>
    </row>
    <row r="442" ht="15.75" customHeight="1">
      <c r="B442" s="11"/>
      <c r="I442" s="12"/>
    </row>
    <row r="443" ht="15.75" customHeight="1">
      <c r="B443" s="11"/>
      <c r="I443" s="12"/>
    </row>
    <row r="444" ht="15.75" customHeight="1">
      <c r="B444" s="11"/>
      <c r="I444" s="12"/>
    </row>
    <row r="445" ht="15.75" customHeight="1">
      <c r="B445" s="11"/>
      <c r="I445" s="12"/>
    </row>
    <row r="446" ht="15.75" customHeight="1">
      <c r="B446" s="11"/>
      <c r="I446" s="12"/>
    </row>
    <row r="447" ht="15.75" customHeight="1">
      <c r="B447" s="11"/>
      <c r="I447" s="12"/>
    </row>
    <row r="448" ht="15.75" customHeight="1">
      <c r="B448" s="11"/>
      <c r="I448" s="12"/>
    </row>
    <row r="449" ht="15.75" customHeight="1">
      <c r="B449" s="11"/>
      <c r="I449" s="12"/>
    </row>
    <row r="450" ht="15.75" customHeight="1">
      <c r="B450" s="11"/>
      <c r="I450" s="12"/>
    </row>
    <row r="451" ht="15.75" customHeight="1">
      <c r="B451" s="11"/>
      <c r="I451" s="12"/>
    </row>
    <row r="452" ht="15.75" customHeight="1">
      <c r="B452" s="11"/>
      <c r="I452" s="12"/>
    </row>
    <row r="453" ht="15.75" customHeight="1">
      <c r="B453" s="11"/>
      <c r="I453" s="12"/>
    </row>
    <row r="454" ht="15.75" customHeight="1">
      <c r="B454" s="11"/>
      <c r="I454" s="12"/>
    </row>
    <row r="455" ht="15.75" customHeight="1">
      <c r="B455" s="11"/>
      <c r="I455" s="12"/>
    </row>
    <row r="456" ht="15.75" customHeight="1">
      <c r="B456" s="11"/>
      <c r="I456" s="12"/>
    </row>
    <row r="457" ht="15.75" customHeight="1">
      <c r="B457" s="11"/>
      <c r="I457" s="12"/>
    </row>
    <row r="458" ht="15.75" customHeight="1">
      <c r="B458" s="11"/>
      <c r="I458" s="12"/>
    </row>
    <row r="459" ht="15.75" customHeight="1">
      <c r="B459" s="11"/>
      <c r="I459" s="12"/>
    </row>
    <row r="460" ht="15.75" customHeight="1">
      <c r="B460" s="11"/>
      <c r="I460" s="12"/>
    </row>
    <row r="461" ht="15.75" customHeight="1">
      <c r="B461" s="11"/>
      <c r="I461" s="12"/>
    </row>
    <row r="462" ht="15.75" customHeight="1">
      <c r="B462" s="11"/>
      <c r="I462" s="12"/>
    </row>
    <row r="463" ht="15.75" customHeight="1">
      <c r="B463" s="11"/>
      <c r="I463" s="12"/>
    </row>
    <row r="464" ht="15.75" customHeight="1">
      <c r="B464" s="11"/>
      <c r="I464" s="12"/>
    </row>
    <row r="465" ht="15.75" customHeight="1">
      <c r="B465" s="11"/>
      <c r="I465" s="12"/>
    </row>
    <row r="466" ht="15.75" customHeight="1">
      <c r="B466" s="11"/>
      <c r="I466" s="12"/>
    </row>
    <row r="467" ht="15.75" customHeight="1">
      <c r="B467" s="11"/>
      <c r="I467" s="12"/>
    </row>
    <row r="468" ht="15.75" customHeight="1">
      <c r="B468" s="11"/>
      <c r="I468" s="12"/>
    </row>
    <row r="469" ht="15.75" customHeight="1">
      <c r="B469" s="11"/>
      <c r="I469" s="12"/>
    </row>
    <row r="470" ht="15.75" customHeight="1">
      <c r="B470" s="11"/>
      <c r="I470" s="12"/>
    </row>
    <row r="471" ht="15.75" customHeight="1">
      <c r="B471" s="11"/>
      <c r="I471" s="12"/>
    </row>
    <row r="472" ht="15.75" customHeight="1">
      <c r="B472" s="11"/>
      <c r="I472" s="12"/>
    </row>
    <row r="473" ht="15.75" customHeight="1">
      <c r="B473" s="11"/>
      <c r="I473" s="12"/>
    </row>
    <row r="474" ht="15.75" customHeight="1">
      <c r="B474" s="11"/>
      <c r="I474" s="12"/>
    </row>
    <row r="475" ht="15.75" customHeight="1">
      <c r="B475" s="11"/>
      <c r="I475" s="12"/>
    </row>
    <row r="476" ht="15.75" customHeight="1">
      <c r="B476" s="11"/>
      <c r="I476" s="12"/>
    </row>
    <row r="477" ht="15.75" customHeight="1">
      <c r="B477" s="11"/>
      <c r="I477" s="12"/>
    </row>
    <row r="478" ht="15.75" customHeight="1">
      <c r="B478" s="11"/>
      <c r="I478" s="12"/>
    </row>
    <row r="479" ht="15.75" customHeight="1">
      <c r="B479" s="11"/>
      <c r="I479" s="12"/>
    </row>
    <row r="480" ht="15.75" customHeight="1">
      <c r="B480" s="11"/>
      <c r="I480" s="12"/>
    </row>
    <row r="481" ht="15.75" customHeight="1">
      <c r="B481" s="11"/>
      <c r="I481" s="12"/>
    </row>
    <row r="482" ht="15.75" customHeight="1">
      <c r="B482" s="11"/>
      <c r="I482" s="12"/>
    </row>
    <row r="483" ht="15.75" customHeight="1">
      <c r="B483" s="11"/>
      <c r="I483" s="12"/>
    </row>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mergeCells count="231">
    <mergeCell ref="D231:D232"/>
    <mergeCell ref="E231:E232"/>
    <mergeCell ref="I231:I232"/>
    <mergeCell ref="F223:H223"/>
    <mergeCell ref="C225:H225"/>
    <mergeCell ref="C226:H226"/>
    <mergeCell ref="C228:H228"/>
    <mergeCell ref="C229:H229"/>
    <mergeCell ref="B231:B232"/>
    <mergeCell ref="F231:F232"/>
    <mergeCell ref="B242:B243"/>
    <mergeCell ref="C242:C243"/>
    <mergeCell ref="D242:D243"/>
    <mergeCell ref="E242:E243"/>
    <mergeCell ref="F242:F243"/>
    <mergeCell ref="I242:I243"/>
    <mergeCell ref="F247:H247"/>
    <mergeCell ref="C247:E247"/>
    <mergeCell ref="C248:E248"/>
    <mergeCell ref="F248:H248"/>
    <mergeCell ref="C250:H250"/>
    <mergeCell ref="C251:H251"/>
    <mergeCell ref="C255:E255"/>
    <mergeCell ref="F255:H255"/>
    <mergeCell ref="C272:E272"/>
    <mergeCell ref="C273:E273"/>
    <mergeCell ref="C282:E282"/>
    <mergeCell ref="F282:H282"/>
    <mergeCell ref="C283:E283"/>
    <mergeCell ref="F283:H283"/>
    <mergeCell ref="F273:H273"/>
    <mergeCell ref="C275:H275"/>
    <mergeCell ref="C276:H276"/>
    <mergeCell ref="C256:E256"/>
    <mergeCell ref="F256:H256"/>
    <mergeCell ref="C258:H258"/>
    <mergeCell ref="C259:H259"/>
    <mergeCell ref="C261:H261"/>
    <mergeCell ref="C262:H262"/>
    <mergeCell ref="F272:H272"/>
    <mergeCell ref="G190:G191"/>
    <mergeCell ref="H190:H191"/>
    <mergeCell ref="C183:E183"/>
    <mergeCell ref="F183:H183"/>
    <mergeCell ref="C184:E184"/>
    <mergeCell ref="F184:H184"/>
    <mergeCell ref="C186:H186"/>
    <mergeCell ref="C187:H187"/>
    <mergeCell ref="B190:B191"/>
    <mergeCell ref="F208:H208"/>
    <mergeCell ref="C210:H210"/>
    <mergeCell ref="C211:H211"/>
    <mergeCell ref="C198:E198"/>
    <mergeCell ref="F198:H198"/>
    <mergeCell ref="C199:E199"/>
    <mergeCell ref="F199:H199"/>
    <mergeCell ref="C201:H201"/>
    <mergeCell ref="C202:H202"/>
    <mergeCell ref="F207:H207"/>
    <mergeCell ref="C207:E207"/>
    <mergeCell ref="C208:E208"/>
    <mergeCell ref="B216:B217"/>
    <mergeCell ref="C216:C217"/>
    <mergeCell ref="E216:E217"/>
    <mergeCell ref="I216:I217"/>
    <mergeCell ref="F219:H219"/>
    <mergeCell ref="C219:E219"/>
    <mergeCell ref="C220:E220"/>
    <mergeCell ref="F220:H220"/>
    <mergeCell ref="C221:E221"/>
    <mergeCell ref="F221:H221"/>
    <mergeCell ref="C222:E223"/>
    <mergeCell ref="F222:H222"/>
    <mergeCell ref="C231:C232"/>
    <mergeCell ref="C236:E236"/>
    <mergeCell ref="F236:H236"/>
    <mergeCell ref="C237:E237"/>
    <mergeCell ref="F237:H237"/>
    <mergeCell ref="C239:H239"/>
    <mergeCell ref="C240:H240"/>
    <mergeCell ref="C63:E63"/>
    <mergeCell ref="C73:E73"/>
    <mergeCell ref="C74:E74"/>
    <mergeCell ref="C65:H65"/>
    <mergeCell ref="C66:H66"/>
    <mergeCell ref="B68:B69"/>
    <mergeCell ref="C68:C69"/>
    <mergeCell ref="D68:D69"/>
    <mergeCell ref="I68:I69"/>
    <mergeCell ref="F73:H73"/>
    <mergeCell ref="F89:H89"/>
    <mergeCell ref="F90:H90"/>
    <mergeCell ref="F74:H74"/>
    <mergeCell ref="C76:H76"/>
    <mergeCell ref="C77:H77"/>
    <mergeCell ref="C88:E88"/>
    <mergeCell ref="F88:H88"/>
    <mergeCell ref="C89:E89"/>
    <mergeCell ref="F91:H91"/>
    <mergeCell ref="B1:I1"/>
    <mergeCell ref="B14:H14"/>
    <mergeCell ref="C16:H16"/>
    <mergeCell ref="C17:H17"/>
    <mergeCell ref="C19:H19"/>
    <mergeCell ref="C20:H20"/>
    <mergeCell ref="C22:H22"/>
    <mergeCell ref="C23:H23"/>
    <mergeCell ref="B25:B26"/>
    <mergeCell ref="C25:C26"/>
    <mergeCell ref="D25:D26"/>
    <mergeCell ref="E25:E26"/>
    <mergeCell ref="F25:F26"/>
    <mergeCell ref="I25:I26"/>
    <mergeCell ref="C32:E32"/>
    <mergeCell ref="F32:H32"/>
    <mergeCell ref="C33:E33"/>
    <mergeCell ref="F33:H33"/>
    <mergeCell ref="C35:H35"/>
    <mergeCell ref="C36:H36"/>
    <mergeCell ref="B40:B42"/>
    <mergeCell ref="E40:E42"/>
    <mergeCell ref="F40:F42"/>
    <mergeCell ref="I40:I42"/>
    <mergeCell ref="F44:H44"/>
    <mergeCell ref="F45:H45"/>
    <mergeCell ref="C47:H47"/>
    <mergeCell ref="C48:H48"/>
    <mergeCell ref="C50:H50"/>
    <mergeCell ref="C51:H51"/>
    <mergeCell ref="F59:H59"/>
    <mergeCell ref="F60:H60"/>
    <mergeCell ref="F61:H61"/>
    <mergeCell ref="F62:H62"/>
    <mergeCell ref="F63:H63"/>
    <mergeCell ref="C40:C42"/>
    <mergeCell ref="D40:D42"/>
    <mergeCell ref="C44:E44"/>
    <mergeCell ref="C45:E45"/>
    <mergeCell ref="C59:E59"/>
    <mergeCell ref="C60:E60"/>
    <mergeCell ref="C61:E62"/>
    <mergeCell ref="C90:E91"/>
    <mergeCell ref="C92:E92"/>
    <mergeCell ref="F92:H92"/>
    <mergeCell ref="C93:E93"/>
    <mergeCell ref="F93:H93"/>
    <mergeCell ref="C95:H95"/>
    <mergeCell ref="C96:H96"/>
    <mergeCell ref="C135:E135"/>
    <mergeCell ref="F135:H135"/>
    <mergeCell ref="C136:E136"/>
    <mergeCell ref="F136:H136"/>
    <mergeCell ref="F137:H137"/>
    <mergeCell ref="C139:H139"/>
    <mergeCell ref="C140:H140"/>
    <mergeCell ref="C137:E137"/>
    <mergeCell ref="C147:E147"/>
    <mergeCell ref="F147:H147"/>
    <mergeCell ref="C148:E148"/>
    <mergeCell ref="F148:H148"/>
    <mergeCell ref="C150:H150"/>
    <mergeCell ref="C151:H151"/>
    <mergeCell ref="C158:E158"/>
    <mergeCell ref="F158:H158"/>
    <mergeCell ref="C159:E159"/>
    <mergeCell ref="F159:H159"/>
    <mergeCell ref="C160:E160"/>
    <mergeCell ref="F160:H160"/>
    <mergeCell ref="C161:E161"/>
    <mergeCell ref="F161:H161"/>
    <mergeCell ref="C163:H163"/>
    <mergeCell ref="C164:H164"/>
    <mergeCell ref="C168:E168"/>
    <mergeCell ref="F168:H168"/>
    <mergeCell ref="C169:E169"/>
    <mergeCell ref="F169:H169"/>
    <mergeCell ref="E178:E179"/>
    <mergeCell ref="F178:F179"/>
    <mergeCell ref="I178:I179"/>
    <mergeCell ref="C171:H171"/>
    <mergeCell ref="C172:H172"/>
    <mergeCell ref="C174:H174"/>
    <mergeCell ref="C175:H175"/>
    <mergeCell ref="B178:B179"/>
    <mergeCell ref="C178:C179"/>
    <mergeCell ref="D178:D179"/>
    <mergeCell ref="C100:C102"/>
    <mergeCell ref="D100:D102"/>
    <mergeCell ref="B103:B104"/>
    <mergeCell ref="C106:E106"/>
    <mergeCell ref="C107:E107"/>
    <mergeCell ref="C108:E108"/>
    <mergeCell ref="B98:B99"/>
    <mergeCell ref="C98:C99"/>
    <mergeCell ref="D98:D99"/>
    <mergeCell ref="F98:F99"/>
    <mergeCell ref="I98:I99"/>
    <mergeCell ref="B100:B102"/>
    <mergeCell ref="I100:I102"/>
    <mergeCell ref="F101:F102"/>
    <mergeCell ref="E98:E99"/>
    <mergeCell ref="E101:E102"/>
    <mergeCell ref="E103:E104"/>
    <mergeCell ref="F103:F104"/>
    <mergeCell ref="G103:G104"/>
    <mergeCell ref="H103:H104"/>
    <mergeCell ref="I103:I104"/>
    <mergeCell ref="F106:H106"/>
    <mergeCell ref="F107:H107"/>
    <mergeCell ref="F108:H108"/>
    <mergeCell ref="C110:H110"/>
    <mergeCell ref="C111:H111"/>
    <mergeCell ref="C113:H113"/>
    <mergeCell ref="C114:H114"/>
    <mergeCell ref="B118:B119"/>
    <mergeCell ref="E118:E119"/>
    <mergeCell ref="F118:F119"/>
    <mergeCell ref="G118:G119"/>
    <mergeCell ref="H118:H119"/>
    <mergeCell ref="I118:I119"/>
    <mergeCell ref="F125:H125"/>
    <mergeCell ref="C125:E125"/>
    <mergeCell ref="C126:E126"/>
    <mergeCell ref="F126:H126"/>
    <mergeCell ref="C128:H128"/>
    <mergeCell ref="C129:H129"/>
    <mergeCell ref="C134:E134"/>
    <mergeCell ref="F134:H134"/>
    <mergeCell ref="C190:C191"/>
    <mergeCell ref="D190:D191"/>
    <mergeCell ref="I190:I191"/>
  </mergeCells>
  <conditionalFormatting sqref="I32 I44 I59 I73 I88 I106 I125 I134 I147 I158 I168 I183 I198 I207 I219 I236 I247 I255 I272 I282">
    <cfRule type="cellIs" dxfId="0" priority="1" operator="equal">
      <formula>"Achieved"</formula>
    </cfRule>
  </conditionalFormatting>
  <conditionalFormatting sqref="I32 I44 I59 I73 I88 I106 I125 I134 I147 I158 I168 I183 I198 I207 I219 I236 I247 I255 I272 I282">
    <cfRule type="cellIs" dxfId="1" priority="2" operator="equal">
      <formula>"Not Achieved"</formula>
    </cfRule>
  </conditionalFormatting>
  <conditionalFormatting sqref="I32 I44 I59 I73 I88 I106 I125 I134 I147 I158 I168 I183 I198 I207 I219 I236 I247 I255 I272 I282">
    <cfRule type="cellIs" dxfId="2" priority="3" operator="equal">
      <formula>"Partially Achieved"</formula>
    </cfRule>
  </conditionalFormatting>
  <conditionalFormatting sqref="I32 I44 I59 I73 I88 I106 I125 I134 I147 I158 I168 I183 I198 I207 I219 I236 I247 I255 I272 I282">
    <cfRule type="cellIs" dxfId="3" priority="4" operator="equal">
      <formula>"Not applicable"</formula>
    </cfRule>
  </conditionalFormatting>
  <dataValidations>
    <dataValidation type="list" allowBlank="1" showErrorMessage="1" sqref="I93 I137 I222">
      <formula1>"Yes,No,Not sure"</formula1>
    </dataValidation>
    <dataValidation type="list" allowBlank="1" showErrorMessage="1" sqref="I161">
      <formula1>"Yes,No but corporate applications separately containerised,No,Not sure"</formula1>
    </dataValidation>
    <dataValidation type="list" allowBlank="1" showErrorMessage="1" sqref="I160">
      <formula1>"COPE (corporate owned,privately enabled),Standard corporate owned devices,CYOD (choose your own device),BYOD (bring your own device),Not sure"</formula1>
    </dataValidation>
    <dataValidation type="list" allowBlank="1" showErrorMessage="1" sqref="I63">
      <formula1>"Yes,Yes but they are risk-managed,No or they are disabled,Not sure"</formula1>
    </dataValidation>
    <dataValidation type="list" allowBlank="1" showErrorMessage="1" sqref="I108 I136">
      <formula1>"Use multiple solutions,Use centralised IdAM solution,Managed independently (i.e. third-party),None,Not sure"</formula1>
    </dataValidation>
    <dataValidation type="list" allowBlank="1" showErrorMessage="1" sqref="D25 F25 F29 D27:D31 H25:H31 D38:D40 F38:F40 D43 F43 H38:H43 H53:H56 D53:D58 F53:F58 D68 H68:H71 D70:D72 F68:F72 H79 D79:D83 F82:F85 H82:H87 D98 F98 D100 F100:F101 H98:H102 F103 D103:D105 F116:F118 H116:H118 F121 H122 D116:D124 F123:F124 F131:F132 D131:D133 H131:H133 H142:H143 F142:F145 H145 D142:D146 F153 H153 D153:D155 F156:F157 H156:H157 D166:D167 F167 H167 D177:D178 F177:F178 H178:H180 D180:D182 F180:F182 H182 D189:D190 H189:H190 F189:F192 H192 F194 D192:D196 H197 H204:H205 D204:D206 F204:F206 H213 D213:D217 F213:F218 H215:H218 D231 H231:H232 D233 H234 F234:F235 D242 F242 F244 H242:H244 D244:D246 D253:D254 F253:F254 H253:H254 F264 F266 H265:H266 D264:D269 F270 H270:H271 F278 H278:H280 D278:D281 F280:F281">
      <formula1>"Yes,No,N/A"</formula1>
    </dataValidation>
    <dataValidation type="list" allowBlank="1" showErrorMessage="1" sqref="I61 I90">
      <formula1>"Single-factor authentication only (e.g. password,PIN),Multi-factor authentication,Single sign-on,One-time passwords / magic links,Other (please describe in comments)"</formula1>
    </dataValidation>
    <dataValidation type="list" allowBlank="1" showErrorMessage="1" sqref="I32 I44 I59 I73 I88 I106 I125 I134 I147 I158 I168 I183 I198 I207 I219 I236 I247 I255 I272 I282">
      <formula1>"Not applicable,Achieved,Partially Achieved,Not Achieved"</formula1>
    </dataValidation>
    <dataValidation type="list" allowBlank="1" showErrorMessage="1" sqref="I221">
      <formula1>"Government VDP solution,Own in-house VDP solution,Direct disclosure (e.g. email),None,Not sure"</formula1>
    </dataValidation>
    <dataValidation type="list" allowBlank="1" showErrorMessage="1" sqref="I92">
      <formula1>"Centrally managed,Partially managed,Not managed"</formula1>
    </dataValidation>
  </dataValidation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3.63"/>
    <col customWidth="1" min="2" max="2" width="9.38"/>
    <col customWidth="1" min="3" max="3" width="25.13"/>
    <col customWidth="1" min="4" max="4" width="7.63"/>
    <col customWidth="1" min="5" max="5" width="25.13"/>
    <col customWidth="1" min="6" max="6" width="7.63"/>
    <col customWidth="1" min="7" max="7" width="25.13"/>
    <col customWidth="1" min="8" max="8" width="7.63"/>
    <col customWidth="1" min="9" max="9" width="31.13"/>
    <col customWidth="1" min="10" max="10" width="3.63"/>
  </cols>
  <sheetData>
    <row r="1" ht="15.75" customHeight="1">
      <c r="A1" s="7"/>
      <c r="B1" s="8" t="s">
        <v>16</v>
      </c>
      <c r="C1" s="9"/>
      <c r="D1" s="9"/>
      <c r="E1" s="9"/>
      <c r="F1" s="9"/>
      <c r="G1" s="9"/>
      <c r="H1" s="9"/>
      <c r="I1" s="10"/>
      <c r="J1" s="7"/>
      <c r="K1" s="7"/>
      <c r="L1" s="7"/>
      <c r="M1" s="7"/>
      <c r="N1" s="7"/>
      <c r="O1" s="7"/>
      <c r="P1" s="7"/>
      <c r="Q1" s="7"/>
      <c r="R1" s="7"/>
      <c r="S1" s="7"/>
      <c r="T1" s="7"/>
      <c r="U1" s="7"/>
      <c r="V1" s="7"/>
      <c r="W1" s="7"/>
      <c r="X1" s="7"/>
      <c r="Y1" s="7"/>
      <c r="Z1" s="7"/>
    </row>
    <row r="2" ht="15.75" customHeight="1">
      <c r="A2" s="7"/>
      <c r="B2" s="11"/>
      <c r="C2" s="7"/>
      <c r="D2" s="7"/>
      <c r="E2" s="7"/>
      <c r="F2" s="7"/>
      <c r="G2" s="7"/>
      <c r="H2" s="7"/>
      <c r="I2" s="12"/>
      <c r="J2" s="7"/>
      <c r="K2" s="7"/>
      <c r="L2" s="7"/>
      <c r="M2" s="7"/>
      <c r="N2" s="7"/>
      <c r="O2" s="7"/>
      <c r="P2" s="7"/>
      <c r="Q2" s="7"/>
      <c r="R2" s="7"/>
      <c r="S2" s="7"/>
      <c r="T2" s="7"/>
      <c r="U2" s="7"/>
      <c r="V2" s="7"/>
      <c r="W2" s="7"/>
      <c r="X2" s="7"/>
      <c r="Y2" s="7"/>
      <c r="Z2" s="7"/>
    </row>
    <row r="3" ht="15.75" customHeight="1">
      <c r="A3" s="7"/>
      <c r="B3" s="11"/>
      <c r="C3" s="7"/>
      <c r="D3" s="7"/>
      <c r="E3" s="7"/>
      <c r="F3" s="7"/>
      <c r="G3" s="7"/>
      <c r="H3" s="7"/>
      <c r="I3" s="12"/>
      <c r="J3" s="7"/>
      <c r="K3" s="7"/>
      <c r="L3" s="7"/>
      <c r="M3" s="7"/>
      <c r="N3" s="7"/>
      <c r="O3" s="7"/>
      <c r="P3" s="7"/>
      <c r="Q3" s="7"/>
      <c r="R3" s="7"/>
      <c r="S3" s="7"/>
      <c r="T3" s="7"/>
      <c r="U3" s="7"/>
      <c r="V3" s="7"/>
      <c r="W3" s="7"/>
      <c r="X3" s="7"/>
      <c r="Y3" s="7"/>
      <c r="Z3" s="7"/>
    </row>
    <row r="4" ht="15.75" customHeight="1">
      <c r="A4" s="7"/>
      <c r="B4" s="11"/>
      <c r="C4" s="7"/>
      <c r="D4" s="7"/>
      <c r="E4" s="7"/>
      <c r="F4" s="7"/>
      <c r="G4" s="7"/>
      <c r="H4" s="7"/>
      <c r="I4" s="12"/>
      <c r="J4" s="7"/>
      <c r="K4" s="7"/>
      <c r="L4" s="7"/>
      <c r="M4" s="7"/>
      <c r="N4" s="7"/>
      <c r="O4" s="7"/>
      <c r="P4" s="7"/>
      <c r="Q4" s="7"/>
      <c r="R4" s="7"/>
      <c r="S4" s="7"/>
      <c r="T4" s="7"/>
      <c r="U4" s="7"/>
      <c r="V4" s="7"/>
      <c r="W4" s="7"/>
      <c r="X4" s="7"/>
      <c r="Y4" s="7"/>
      <c r="Z4" s="7"/>
    </row>
    <row r="5" ht="15.75" customHeight="1">
      <c r="A5" s="7"/>
      <c r="B5" s="11"/>
      <c r="C5" s="7"/>
      <c r="D5" s="7"/>
      <c r="E5" s="7"/>
      <c r="F5" s="7"/>
      <c r="G5" s="7"/>
      <c r="H5" s="7"/>
      <c r="I5" s="12"/>
      <c r="J5" s="7"/>
      <c r="K5" s="7"/>
      <c r="L5" s="7"/>
      <c r="M5" s="7"/>
      <c r="N5" s="7"/>
      <c r="O5" s="7"/>
      <c r="P5" s="7"/>
      <c r="Q5" s="7"/>
      <c r="R5" s="7"/>
      <c r="S5" s="7"/>
      <c r="T5" s="7"/>
      <c r="U5" s="7"/>
      <c r="V5" s="7"/>
      <c r="W5" s="7"/>
      <c r="X5" s="7"/>
      <c r="Y5" s="7"/>
      <c r="Z5" s="7"/>
    </row>
    <row r="6" ht="15.75" customHeight="1">
      <c r="A6" s="7"/>
      <c r="B6" s="11"/>
      <c r="C6" s="7"/>
      <c r="D6" s="7"/>
      <c r="E6" s="7"/>
      <c r="F6" s="7"/>
      <c r="G6" s="7"/>
      <c r="H6" s="7"/>
      <c r="I6" s="12"/>
      <c r="J6" s="7"/>
      <c r="K6" s="7"/>
      <c r="L6" s="7"/>
      <c r="M6" s="7"/>
      <c r="N6" s="7"/>
      <c r="O6" s="7"/>
      <c r="P6" s="7"/>
      <c r="Q6" s="7"/>
      <c r="R6" s="7"/>
      <c r="S6" s="7"/>
      <c r="T6" s="7"/>
      <c r="U6" s="7"/>
      <c r="V6" s="7"/>
      <c r="W6" s="7"/>
      <c r="X6" s="7"/>
      <c r="Y6" s="7"/>
      <c r="Z6" s="7"/>
    </row>
    <row r="7" ht="15.75" customHeight="1">
      <c r="A7" s="7"/>
      <c r="B7" s="11"/>
      <c r="C7" s="7"/>
      <c r="D7" s="7"/>
      <c r="E7" s="7"/>
      <c r="F7" s="7"/>
      <c r="G7" s="7"/>
      <c r="H7" s="7"/>
      <c r="I7" s="12"/>
      <c r="J7" s="7"/>
      <c r="K7" s="7"/>
      <c r="L7" s="7"/>
      <c r="M7" s="7"/>
      <c r="N7" s="7"/>
      <c r="O7" s="7"/>
      <c r="P7" s="7"/>
      <c r="Q7" s="7"/>
      <c r="R7" s="7"/>
      <c r="S7" s="7"/>
      <c r="T7" s="7"/>
      <c r="U7" s="7"/>
      <c r="V7" s="7"/>
      <c r="W7" s="7"/>
      <c r="X7" s="7"/>
      <c r="Y7" s="7"/>
      <c r="Z7" s="7"/>
    </row>
    <row r="8" ht="15.75" customHeight="1">
      <c r="A8" s="7"/>
      <c r="B8" s="11"/>
      <c r="C8" s="7"/>
      <c r="D8" s="7"/>
      <c r="E8" s="7"/>
      <c r="F8" s="7"/>
      <c r="G8" s="7"/>
      <c r="H8" s="7"/>
      <c r="I8" s="12"/>
      <c r="J8" s="7"/>
      <c r="K8" s="7"/>
      <c r="L8" s="7"/>
      <c r="M8" s="7"/>
      <c r="N8" s="7"/>
      <c r="O8" s="7"/>
      <c r="P8" s="7"/>
      <c r="Q8" s="7"/>
      <c r="R8" s="7"/>
      <c r="S8" s="7"/>
      <c r="T8" s="7"/>
      <c r="U8" s="7"/>
      <c r="V8" s="7"/>
      <c r="W8" s="7"/>
      <c r="X8" s="7"/>
      <c r="Y8" s="7"/>
      <c r="Z8" s="7"/>
    </row>
    <row r="9" ht="15.75" customHeight="1">
      <c r="A9" s="7"/>
      <c r="B9" s="11"/>
      <c r="C9" s="7"/>
      <c r="D9" s="7"/>
      <c r="E9" s="7"/>
      <c r="F9" s="7"/>
      <c r="G9" s="7"/>
      <c r="H9" s="7"/>
      <c r="I9" s="12"/>
      <c r="J9" s="7"/>
      <c r="K9" s="7"/>
      <c r="L9" s="7"/>
      <c r="M9" s="7"/>
      <c r="N9" s="7"/>
      <c r="O9" s="7"/>
      <c r="P9" s="7"/>
      <c r="Q9" s="7"/>
      <c r="R9" s="7"/>
      <c r="S9" s="7"/>
      <c r="T9" s="7"/>
      <c r="U9" s="7"/>
      <c r="V9" s="7"/>
      <c r="W9" s="7"/>
      <c r="X9" s="7"/>
      <c r="Y9" s="7"/>
      <c r="Z9" s="7"/>
    </row>
    <row r="10" ht="15.75" customHeight="1">
      <c r="A10" s="7"/>
      <c r="B10" s="11"/>
      <c r="C10" s="7"/>
      <c r="D10" s="7"/>
      <c r="E10" s="7"/>
      <c r="F10" s="7"/>
      <c r="G10" s="7"/>
      <c r="H10" s="7"/>
      <c r="I10" s="12"/>
      <c r="J10" s="7"/>
      <c r="K10" s="7"/>
      <c r="L10" s="7"/>
      <c r="M10" s="7"/>
      <c r="N10" s="7"/>
      <c r="O10" s="7"/>
      <c r="P10" s="7"/>
      <c r="Q10" s="7"/>
      <c r="R10" s="7"/>
      <c r="S10" s="7"/>
      <c r="T10" s="7"/>
      <c r="U10" s="7"/>
      <c r="V10" s="7"/>
      <c r="W10" s="7"/>
      <c r="X10" s="7"/>
      <c r="Y10" s="7"/>
      <c r="Z10" s="7"/>
    </row>
    <row r="11" ht="15.75" customHeight="1">
      <c r="A11" s="7"/>
      <c r="B11" s="11"/>
      <c r="C11" s="7"/>
      <c r="D11" s="7"/>
      <c r="E11" s="7"/>
      <c r="F11" s="7"/>
      <c r="G11" s="7"/>
      <c r="H11" s="7"/>
      <c r="I11" s="12"/>
      <c r="J11" s="7"/>
      <c r="K11" s="7"/>
      <c r="L11" s="7"/>
      <c r="M11" s="7"/>
      <c r="N11" s="7"/>
      <c r="O11" s="7"/>
      <c r="P11" s="7"/>
      <c r="Q11" s="7"/>
      <c r="R11" s="7"/>
      <c r="S11" s="7"/>
      <c r="T11" s="7"/>
      <c r="U11" s="7"/>
      <c r="V11" s="7"/>
      <c r="W11" s="7"/>
      <c r="X11" s="7"/>
      <c r="Y11" s="7"/>
      <c r="Z11" s="7"/>
    </row>
    <row r="12" ht="15.75" customHeight="1">
      <c r="A12" s="7"/>
      <c r="B12" s="11"/>
      <c r="C12" s="7"/>
      <c r="D12" s="7"/>
      <c r="E12" s="7"/>
      <c r="F12" s="7"/>
      <c r="G12" s="7"/>
      <c r="H12" s="7"/>
      <c r="I12" s="12"/>
      <c r="J12" s="7"/>
      <c r="K12" s="7"/>
      <c r="L12" s="7"/>
      <c r="M12" s="7"/>
      <c r="N12" s="7"/>
      <c r="O12" s="7"/>
      <c r="P12" s="7"/>
      <c r="Q12" s="7"/>
      <c r="R12" s="7"/>
      <c r="S12" s="7"/>
      <c r="T12" s="7"/>
      <c r="U12" s="7"/>
      <c r="V12" s="7"/>
      <c r="W12" s="7"/>
      <c r="X12" s="7"/>
      <c r="Y12" s="7"/>
      <c r="Z12" s="7"/>
    </row>
    <row r="13" ht="15.75" customHeight="1">
      <c r="A13" s="7"/>
      <c r="B13" s="11"/>
      <c r="C13" s="7"/>
      <c r="D13" s="7"/>
      <c r="E13" s="7"/>
      <c r="F13" s="7"/>
      <c r="G13" s="7"/>
      <c r="H13" s="7"/>
      <c r="I13" s="12"/>
      <c r="J13" s="7"/>
      <c r="K13" s="7"/>
      <c r="L13" s="7"/>
      <c r="M13" s="7"/>
      <c r="N13" s="7"/>
      <c r="O13" s="7"/>
      <c r="P13" s="7"/>
      <c r="Q13" s="7"/>
      <c r="R13" s="7"/>
      <c r="S13" s="7"/>
      <c r="T13" s="7"/>
      <c r="U13" s="7"/>
      <c r="V13" s="7"/>
      <c r="W13" s="7"/>
      <c r="X13" s="7"/>
      <c r="Y13" s="7"/>
      <c r="Z13" s="7"/>
    </row>
    <row r="14" ht="34.5" customHeight="1">
      <c r="A14" s="13"/>
      <c r="B14" s="14" t="s">
        <v>17</v>
      </c>
      <c r="C14" s="9"/>
      <c r="D14" s="9"/>
      <c r="E14" s="9"/>
      <c r="F14" s="9"/>
      <c r="G14" s="9"/>
      <c r="H14" s="15"/>
      <c r="I14" s="16"/>
      <c r="J14" s="13"/>
      <c r="K14" s="7"/>
      <c r="L14" s="7"/>
      <c r="M14" s="7"/>
      <c r="N14" s="7"/>
      <c r="O14" s="7"/>
      <c r="P14" s="7"/>
      <c r="Q14" s="7"/>
      <c r="R14" s="7"/>
      <c r="S14" s="7"/>
      <c r="T14" s="7"/>
      <c r="U14" s="7"/>
      <c r="V14" s="7"/>
      <c r="W14" s="7"/>
      <c r="X14" s="7"/>
      <c r="Y14" s="7"/>
      <c r="Z14" s="7"/>
    </row>
    <row r="15" ht="15.75" customHeight="1">
      <c r="A15" s="7"/>
      <c r="B15" s="11"/>
      <c r="C15" s="7"/>
      <c r="D15" s="7"/>
      <c r="E15" s="7"/>
      <c r="F15" s="7"/>
      <c r="G15" s="7"/>
      <c r="H15" s="7"/>
      <c r="I15" s="12"/>
      <c r="J15" s="7"/>
      <c r="K15" s="7"/>
      <c r="L15" s="7"/>
      <c r="M15" s="7"/>
      <c r="N15" s="7"/>
      <c r="O15" s="7"/>
      <c r="P15" s="7"/>
      <c r="Q15" s="7"/>
      <c r="R15" s="7"/>
      <c r="S15" s="7"/>
      <c r="T15" s="7"/>
      <c r="U15" s="7"/>
      <c r="V15" s="7"/>
      <c r="W15" s="7"/>
      <c r="X15" s="7"/>
      <c r="Y15" s="7"/>
      <c r="Z15" s="7"/>
    </row>
    <row r="16" ht="15.75" customHeight="1">
      <c r="A16" s="17"/>
      <c r="B16" s="18"/>
      <c r="C16" s="19" t="s">
        <v>669</v>
      </c>
      <c r="I16" s="12"/>
      <c r="J16" s="17"/>
      <c r="K16" s="7"/>
      <c r="L16" s="7"/>
      <c r="M16" s="7"/>
      <c r="N16" s="7"/>
      <c r="O16" s="7"/>
      <c r="P16" s="7"/>
      <c r="Q16" s="7"/>
      <c r="R16" s="7"/>
      <c r="S16" s="7"/>
      <c r="T16" s="7"/>
      <c r="U16" s="7"/>
      <c r="V16" s="7"/>
      <c r="W16" s="7"/>
      <c r="X16" s="7"/>
      <c r="Y16" s="7"/>
      <c r="Z16" s="7"/>
    </row>
    <row r="17" ht="43.5" customHeight="1">
      <c r="A17" s="20"/>
      <c r="B17" s="21"/>
      <c r="C17" s="20" t="s">
        <v>670</v>
      </c>
      <c r="I17" s="20"/>
      <c r="J17" s="20"/>
      <c r="K17" s="22"/>
      <c r="L17" s="22"/>
      <c r="M17" s="22"/>
      <c r="N17" s="22"/>
      <c r="O17" s="22"/>
      <c r="P17" s="22"/>
      <c r="Q17" s="22"/>
      <c r="R17" s="22"/>
      <c r="S17" s="22"/>
      <c r="T17" s="22"/>
      <c r="U17" s="22"/>
      <c r="V17" s="22"/>
      <c r="W17" s="22"/>
      <c r="X17" s="22"/>
      <c r="Y17" s="22"/>
      <c r="Z17" s="22"/>
    </row>
    <row r="18" ht="15.75" customHeight="1">
      <c r="B18" s="11"/>
      <c r="I18" s="12"/>
    </row>
    <row r="19" ht="15.75" customHeight="1">
      <c r="A19" s="23"/>
      <c r="B19" s="24"/>
      <c r="C19" s="25" t="s">
        <v>671</v>
      </c>
      <c r="I19" s="12"/>
      <c r="J19" s="23"/>
      <c r="K19" s="7"/>
      <c r="L19" s="7"/>
      <c r="M19" s="7"/>
      <c r="N19" s="7"/>
      <c r="O19" s="7"/>
      <c r="P19" s="7"/>
      <c r="Q19" s="7"/>
      <c r="R19" s="7"/>
      <c r="S19" s="7"/>
      <c r="T19" s="7"/>
      <c r="U19" s="7"/>
      <c r="V19" s="7"/>
      <c r="W19" s="7"/>
      <c r="X19" s="7"/>
      <c r="Y19" s="7"/>
      <c r="Z19" s="7"/>
    </row>
    <row r="20" ht="43.5" customHeight="1">
      <c r="A20" s="20"/>
      <c r="B20" s="21"/>
      <c r="C20" s="20" t="s">
        <v>672</v>
      </c>
      <c r="I20" s="20"/>
      <c r="J20" s="20"/>
      <c r="K20" s="22"/>
      <c r="L20" s="22"/>
      <c r="M20" s="22"/>
      <c r="N20" s="22"/>
      <c r="O20" s="22"/>
      <c r="P20" s="22"/>
      <c r="Q20" s="22"/>
      <c r="R20" s="22"/>
      <c r="S20" s="22"/>
      <c r="T20" s="22"/>
      <c r="U20" s="22"/>
      <c r="V20" s="22"/>
      <c r="W20" s="22"/>
      <c r="X20" s="22"/>
      <c r="Y20" s="22"/>
      <c r="Z20" s="22"/>
    </row>
    <row r="21" ht="15.75" customHeight="1">
      <c r="B21" s="11"/>
      <c r="I21" s="12"/>
    </row>
    <row r="22" ht="15.75" customHeight="1">
      <c r="A22" s="13"/>
      <c r="B22" s="26"/>
      <c r="C22" s="27" t="s">
        <v>673</v>
      </c>
      <c r="D22" s="28"/>
      <c r="E22" s="28"/>
      <c r="F22" s="28"/>
      <c r="G22" s="28"/>
      <c r="H22" s="29"/>
      <c r="I22" s="30"/>
      <c r="J22" s="13"/>
      <c r="K22" s="7"/>
      <c r="L22" s="7"/>
      <c r="M22" s="7"/>
      <c r="N22" s="7"/>
      <c r="O22" s="7"/>
      <c r="P22" s="7"/>
      <c r="Q22" s="7"/>
      <c r="R22" s="7"/>
      <c r="S22" s="7"/>
      <c r="T22" s="7"/>
      <c r="U22" s="7"/>
      <c r="V22" s="7"/>
      <c r="W22" s="7"/>
      <c r="X22" s="7"/>
      <c r="Y22" s="7"/>
      <c r="Z22" s="7"/>
    </row>
    <row r="23" ht="43.5" customHeight="1">
      <c r="A23" s="20"/>
      <c r="B23" s="31"/>
      <c r="C23" s="32" t="s">
        <v>674</v>
      </c>
      <c r="D23" s="9"/>
      <c r="E23" s="9"/>
      <c r="F23" s="9"/>
      <c r="G23" s="9"/>
      <c r="H23" s="10"/>
      <c r="I23" s="33"/>
      <c r="J23" s="20"/>
      <c r="K23" s="22"/>
      <c r="L23" s="22"/>
      <c r="M23" s="22"/>
      <c r="N23" s="22"/>
      <c r="O23" s="22"/>
      <c r="P23" s="22"/>
      <c r="Q23" s="22"/>
      <c r="R23" s="22"/>
      <c r="S23" s="22"/>
      <c r="T23" s="22"/>
      <c r="U23" s="22"/>
      <c r="V23" s="22"/>
      <c r="W23" s="22"/>
      <c r="X23" s="22"/>
      <c r="Y23" s="22"/>
      <c r="Z23" s="22"/>
    </row>
    <row r="24" ht="15.75" customHeight="1">
      <c r="A24" s="34"/>
      <c r="B24" s="65" t="s">
        <v>24</v>
      </c>
      <c r="C24" s="36" t="s">
        <v>25</v>
      </c>
      <c r="D24" s="37"/>
      <c r="E24" s="38" t="s">
        <v>26</v>
      </c>
      <c r="F24" s="38"/>
      <c r="G24" s="39" t="s">
        <v>27</v>
      </c>
      <c r="H24" s="40"/>
      <c r="I24" s="41" t="s">
        <v>28</v>
      </c>
      <c r="J24" s="34"/>
    </row>
    <row r="25" ht="15.75" customHeight="1">
      <c r="A25" s="20"/>
      <c r="B25" s="67" t="s">
        <v>675</v>
      </c>
      <c r="C25" s="73" t="s">
        <v>676</v>
      </c>
      <c r="D25" s="44"/>
      <c r="E25" s="71"/>
      <c r="F25" s="71"/>
      <c r="G25" s="85"/>
      <c r="H25" s="71"/>
      <c r="I25" s="61"/>
      <c r="J25" s="20"/>
    </row>
    <row r="26" ht="15.75" customHeight="1">
      <c r="A26" s="20"/>
      <c r="B26" s="67" t="s">
        <v>677</v>
      </c>
      <c r="C26" s="73" t="s">
        <v>678</v>
      </c>
      <c r="D26" s="49"/>
      <c r="E26" s="88" t="s">
        <v>679</v>
      </c>
      <c r="F26" s="44"/>
      <c r="G26" s="90" t="s">
        <v>680</v>
      </c>
      <c r="H26" s="44"/>
      <c r="I26" s="47"/>
      <c r="J26" s="20"/>
    </row>
    <row r="27" ht="15.75" customHeight="1">
      <c r="A27" s="20"/>
      <c r="B27" s="67" t="s">
        <v>681</v>
      </c>
      <c r="C27" s="73" t="s">
        <v>682</v>
      </c>
      <c r="D27" s="49"/>
      <c r="E27" s="88" t="s">
        <v>683</v>
      </c>
      <c r="F27" s="49"/>
      <c r="G27" s="90" t="s">
        <v>684</v>
      </c>
      <c r="H27" s="49"/>
      <c r="I27" s="47"/>
      <c r="J27" s="20"/>
    </row>
    <row r="28" ht="15.75" customHeight="1">
      <c r="A28" s="20"/>
      <c r="B28" s="67" t="s">
        <v>685</v>
      </c>
      <c r="C28" s="73" t="s">
        <v>686</v>
      </c>
      <c r="D28" s="49"/>
      <c r="E28" s="88" t="s">
        <v>687</v>
      </c>
      <c r="F28" s="49"/>
      <c r="G28" s="90" t="s">
        <v>688</v>
      </c>
      <c r="H28" s="49"/>
      <c r="I28" s="47"/>
      <c r="J28" s="20"/>
    </row>
    <row r="29" ht="15.75" customHeight="1">
      <c r="A29" s="20"/>
      <c r="B29" s="67" t="s">
        <v>689</v>
      </c>
      <c r="C29" s="73" t="s">
        <v>690</v>
      </c>
      <c r="D29" s="49"/>
      <c r="E29" s="88" t="s">
        <v>691</v>
      </c>
      <c r="F29" s="49"/>
      <c r="G29" s="90" t="s">
        <v>692</v>
      </c>
      <c r="H29" s="49"/>
      <c r="I29" s="47"/>
      <c r="J29" s="20"/>
    </row>
    <row r="30" ht="15.75" customHeight="1">
      <c r="A30" s="20"/>
      <c r="B30" s="67" t="s">
        <v>693</v>
      </c>
      <c r="C30" s="73" t="s">
        <v>694</v>
      </c>
      <c r="D30" s="49"/>
      <c r="E30" s="71"/>
      <c r="F30" s="71"/>
      <c r="G30" s="85"/>
      <c r="H30" s="71"/>
      <c r="I30" s="61"/>
      <c r="J30" s="20"/>
    </row>
    <row r="31" ht="15.75" customHeight="1">
      <c r="A31" s="20"/>
      <c r="B31" s="48" t="s">
        <v>695</v>
      </c>
      <c r="C31" s="56"/>
      <c r="D31" s="57"/>
      <c r="E31" s="58"/>
      <c r="F31" s="59" t="s">
        <v>42</v>
      </c>
      <c r="G31" s="57"/>
      <c r="H31" s="60"/>
      <c r="I31" s="61"/>
      <c r="J31" s="12"/>
      <c r="K31" s="7"/>
      <c r="L31" s="7"/>
      <c r="M31" s="7"/>
      <c r="N31" s="7"/>
      <c r="O31" s="7"/>
      <c r="P31" s="7"/>
      <c r="Q31" s="7"/>
      <c r="R31" s="7"/>
      <c r="S31" s="7"/>
      <c r="T31" s="7"/>
      <c r="U31" s="7"/>
      <c r="V31" s="7"/>
      <c r="W31" s="7"/>
      <c r="X31" s="7"/>
      <c r="Y31" s="7"/>
      <c r="Z31" s="7"/>
    </row>
    <row r="32" ht="112.5" customHeight="1">
      <c r="A32" s="20"/>
      <c r="B32" s="48" t="s">
        <v>696</v>
      </c>
      <c r="C32" s="56"/>
      <c r="D32" s="57"/>
      <c r="E32" s="58"/>
      <c r="F32" s="62" t="s">
        <v>44</v>
      </c>
      <c r="G32" s="57"/>
      <c r="H32" s="60"/>
      <c r="I32" s="61"/>
      <c r="J32" s="12"/>
      <c r="K32" s="7"/>
      <c r="L32" s="7"/>
      <c r="M32" s="7"/>
      <c r="N32" s="7"/>
      <c r="O32" s="7"/>
      <c r="P32" s="7"/>
      <c r="Q32" s="7"/>
      <c r="R32" s="7"/>
      <c r="S32" s="7"/>
      <c r="T32" s="7"/>
      <c r="U32" s="7"/>
      <c r="V32" s="7"/>
      <c r="W32" s="7"/>
      <c r="X32" s="7"/>
      <c r="Y32" s="7"/>
      <c r="Z32" s="7"/>
    </row>
    <row r="33" ht="15.75" customHeight="1">
      <c r="A33" s="20"/>
      <c r="B33" s="67" t="s">
        <v>697</v>
      </c>
      <c r="C33" s="99" t="s">
        <v>698</v>
      </c>
      <c r="D33" s="57"/>
      <c r="E33" s="60"/>
      <c r="F33" s="100" t="s">
        <v>699</v>
      </c>
      <c r="G33" s="57"/>
      <c r="H33" s="60"/>
      <c r="I33" s="61"/>
      <c r="J33" s="12"/>
      <c r="K33" s="7"/>
      <c r="L33" s="7"/>
      <c r="M33" s="7"/>
      <c r="N33" s="7"/>
      <c r="O33" s="7"/>
      <c r="P33" s="7"/>
      <c r="Q33" s="7"/>
      <c r="R33" s="7"/>
      <c r="S33" s="7"/>
      <c r="T33" s="7"/>
      <c r="U33" s="7"/>
      <c r="V33" s="7"/>
      <c r="W33" s="7"/>
      <c r="X33" s="7"/>
      <c r="Y33" s="7"/>
      <c r="Z33" s="7"/>
    </row>
    <row r="34" ht="15.75" customHeight="1">
      <c r="A34" s="20"/>
      <c r="B34" s="67" t="s">
        <v>700</v>
      </c>
      <c r="C34" s="99" t="s">
        <v>701</v>
      </c>
      <c r="D34" s="57"/>
      <c r="E34" s="60"/>
      <c r="F34" s="100" t="s">
        <v>702</v>
      </c>
      <c r="G34" s="57"/>
      <c r="H34" s="60"/>
      <c r="I34" s="61"/>
      <c r="J34" s="12"/>
      <c r="K34" s="7"/>
      <c r="L34" s="7"/>
      <c r="M34" s="7"/>
      <c r="N34" s="7"/>
      <c r="O34" s="7"/>
      <c r="P34" s="7"/>
      <c r="Q34" s="7"/>
      <c r="R34" s="7"/>
      <c r="S34" s="7"/>
      <c r="T34" s="7"/>
      <c r="U34" s="7"/>
      <c r="V34" s="7"/>
      <c r="W34" s="7"/>
      <c r="X34" s="7"/>
      <c r="Y34" s="7"/>
      <c r="Z34" s="7"/>
    </row>
    <row r="35" ht="48.75" customHeight="1">
      <c r="A35" s="20"/>
      <c r="B35" s="67" t="s">
        <v>703</v>
      </c>
      <c r="C35" s="99" t="s">
        <v>704</v>
      </c>
      <c r="D35" s="57"/>
      <c r="E35" s="60"/>
      <c r="F35" s="100" t="s">
        <v>705</v>
      </c>
      <c r="G35" s="57"/>
      <c r="H35" s="60"/>
      <c r="I35" s="61"/>
      <c r="J35" s="12"/>
      <c r="K35" s="7"/>
      <c r="L35" s="7"/>
      <c r="M35" s="7"/>
      <c r="N35" s="7"/>
      <c r="O35" s="7"/>
      <c r="P35" s="7"/>
      <c r="Q35" s="7"/>
      <c r="R35" s="7"/>
      <c r="S35" s="7"/>
      <c r="T35" s="7"/>
      <c r="U35" s="7"/>
      <c r="V35" s="7"/>
      <c r="W35" s="7"/>
      <c r="X35" s="7"/>
      <c r="Y35" s="7"/>
      <c r="Z35" s="7"/>
    </row>
    <row r="36" ht="15.75" customHeight="1">
      <c r="B36" s="11"/>
      <c r="I36" s="12"/>
    </row>
    <row r="37" ht="15.75" customHeight="1">
      <c r="A37" s="13"/>
      <c r="B37" s="26"/>
      <c r="C37" s="27" t="s">
        <v>706</v>
      </c>
      <c r="D37" s="28"/>
      <c r="E37" s="28"/>
      <c r="F37" s="28"/>
      <c r="G37" s="28"/>
      <c r="H37" s="29"/>
      <c r="I37" s="30"/>
      <c r="J37" s="13"/>
      <c r="K37" s="7"/>
      <c r="L37" s="7"/>
      <c r="M37" s="7"/>
      <c r="N37" s="7"/>
      <c r="O37" s="7"/>
      <c r="P37" s="7"/>
      <c r="Q37" s="7"/>
      <c r="R37" s="7"/>
      <c r="S37" s="7"/>
      <c r="T37" s="7"/>
      <c r="U37" s="7"/>
      <c r="V37" s="7"/>
      <c r="W37" s="7"/>
      <c r="X37" s="7"/>
      <c r="Y37" s="7"/>
      <c r="Z37" s="7"/>
    </row>
    <row r="38" ht="43.5" customHeight="1">
      <c r="A38" s="20"/>
      <c r="B38" s="31"/>
      <c r="C38" s="32" t="s">
        <v>707</v>
      </c>
      <c r="D38" s="9"/>
      <c r="E38" s="9"/>
      <c r="F38" s="9"/>
      <c r="G38" s="9"/>
      <c r="H38" s="10"/>
      <c r="I38" s="33"/>
      <c r="J38" s="20"/>
      <c r="K38" s="22"/>
      <c r="L38" s="22"/>
      <c r="M38" s="22"/>
      <c r="N38" s="22"/>
      <c r="O38" s="22"/>
      <c r="P38" s="22"/>
      <c r="Q38" s="22"/>
      <c r="R38" s="22"/>
      <c r="S38" s="22"/>
      <c r="T38" s="22"/>
      <c r="U38" s="22"/>
      <c r="V38" s="22"/>
      <c r="W38" s="22"/>
      <c r="X38" s="22"/>
      <c r="Y38" s="22"/>
      <c r="Z38" s="22"/>
    </row>
    <row r="39" ht="15.75" customHeight="1">
      <c r="A39" s="34"/>
      <c r="B39" s="65" t="s">
        <v>24</v>
      </c>
      <c r="C39" s="36" t="s">
        <v>25</v>
      </c>
      <c r="D39" s="37"/>
      <c r="E39" s="38" t="s">
        <v>26</v>
      </c>
      <c r="F39" s="38"/>
      <c r="G39" s="39" t="s">
        <v>27</v>
      </c>
      <c r="H39" s="40"/>
      <c r="I39" s="41" t="s">
        <v>28</v>
      </c>
      <c r="J39" s="34"/>
    </row>
    <row r="40" ht="15.75" customHeight="1">
      <c r="A40" s="103"/>
      <c r="B40" s="67" t="s">
        <v>708</v>
      </c>
      <c r="C40" s="73" t="s">
        <v>709</v>
      </c>
      <c r="D40" s="44"/>
      <c r="E40" s="71"/>
      <c r="F40" s="71"/>
      <c r="G40" s="91" t="s">
        <v>710</v>
      </c>
      <c r="H40" s="44"/>
      <c r="I40" s="47"/>
      <c r="J40" s="103"/>
    </row>
    <row r="41" ht="15.75" customHeight="1">
      <c r="A41" s="103"/>
      <c r="B41" s="67" t="s">
        <v>711</v>
      </c>
      <c r="C41" s="73" t="s">
        <v>712</v>
      </c>
      <c r="D41" s="49"/>
      <c r="E41" s="71"/>
      <c r="F41" s="71"/>
      <c r="G41" s="85"/>
      <c r="H41" s="71"/>
      <c r="I41" s="61"/>
      <c r="J41" s="103"/>
    </row>
    <row r="42" ht="15.75" customHeight="1">
      <c r="A42" s="103"/>
      <c r="B42" s="67" t="s">
        <v>713</v>
      </c>
      <c r="C42" s="73" t="s">
        <v>714</v>
      </c>
      <c r="D42" s="49"/>
      <c r="E42" s="71"/>
      <c r="F42" s="71"/>
      <c r="G42" s="85"/>
      <c r="H42" s="71"/>
      <c r="I42" s="61"/>
      <c r="J42" s="103"/>
    </row>
    <row r="43" ht="15.75" customHeight="1">
      <c r="A43" s="103"/>
      <c r="B43" s="67" t="s">
        <v>715</v>
      </c>
      <c r="C43" s="73" t="s">
        <v>716</v>
      </c>
      <c r="D43" s="49"/>
      <c r="E43" s="71"/>
      <c r="F43" s="71"/>
      <c r="G43" s="72" t="s">
        <v>717</v>
      </c>
      <c r="H43" s="44"/>
      <c r="I43" s="47"/>
      <c r="J43" s="103"/>
    </row>
    <row r="44" ht="15.75" customHeight="1">
      <c r="A44" s="103"/>
      <c r="B44" s="67" t="s">
        <v>718</v>
      </c>
      <c r="C44" s="73" t="s">
        <v>719</v>
      </c>
      <c r="D44" s="49"/>
      <c r="E44" s="88" t="s">
        <v>720</v>
      </c>
      <c r="F44" s="44"/>
      <c r="G44" s="90" t="s">
        <v>721</v>
      </c>
      <c r="H44" s="49"/>
      <c r="I44" s="47"/>
      <c r="J44" s="103"/>
    </row>
    <row r="45" ht="15.75" customHeight="1">
      <c r="A45" s="103"/>
      <c r="B45" s="67" t="s">
        <v>722</v>
      </c>
      <c r="C45" s="73" t="s">
        <v>723</v>
      </c>
      <c r="D45" s="49"/>
      <c r="E45" s="88" t="s">
        <v>724</v>
      </c>
      <c r="F45" s="49"/>
      <c r="G45" s="90" t="s">
        <v>725</v>
      </c>
      <c r="H45" s="49"/>
      <c r="I45" s="47"/>
      <c r="J45" s="103"/>
    </row>
    <row r="46" ht="15.75" customHeight="1">
      <c r="A46" s="103"/>
      <c r="B46" s="67" t="s">
        <v>726</v>
      </c>
      <c r="C46" s="73" t="s">
        <v>727</v>
      </c>
      <c r="D46" s="49"/>
      <c r="E46" s="88" t="s">
        <v>728</v>
      </c>
      <c r="F46" s="49"/>
      <c r="G46" s="90" t="s">
        <v>729</v>
      </c>
      <c r="H46" s="49"/>
      <c r="I46" s="47"/>
      <c r="J46" s="103"/>
    </row>
    <row r="47" ht="15.75" customHeight="1">
      <c r="A47" s="20"/>
      <c r="B47" s="48" t="s">
        <v>730</v>
      </c>
      <c r="C47" s="56"/>
      <c r="D47" s="57"/>
      <c r="E47" s="58"/>
      <c r="F47" s="59" t="s">
        <v>42</v>
      </c>
      <c r="G47" s="57"/>
      <c r="H47" s="60"/>
      <c r="I47" s="61"/>
      <c r="J47" s="12"/>
      <c r="K47" s="7"/>
      <c r="L47" s="7"/>
      <c r="M47" s="7"/>
      <c r="N47" s="7"/>
      <c r="O47" s="7"/>
      <c r="P47" s="7"/>
      <c r="Q47" s="7"/>
      <c r="R47" s="7"/>
      <c r="S47" s="7"/>
      <c r="T47" s="7"/>
      <c r="U47" s="7"/>
      <c r="V47" s="7"/>
      <c r="W47" s="7"/>
      <c r="X47" s="7"/>
      <c r="Y47" s="7"/>
      <c r="Z47" s="7"/>
    </row>
    <row r="48" ht="112.5" customHeight="1">
      <c r="A48" s="20"/>
      <c r="B48" s="48" t="s">
        <v>731</v>
      </c>
      <c r="C48" s="56"/>
      <c r="D48" s="57"/>
      <c r="E48" s="58"/>
      <c r="F48" s="62" t="s">
        <v>44</v>
      </c>
      <c r="G48" s="57"/>
      <c r="H48" s="60"/>
      <c r="I48" s="61"/>
      <c r="J48" s="12"/>
      <c r="K48" s="7"/>
      <c r="L48" s="7"/>
      <c r="M48" s="7"/>
      <c r="N48" s="7"/>
      <c r="O48" s="7"/>
      <c r="P48" s="7"/>
      <c r="Q48" s="7"/>
      <c r="R48" s="7"/>
      <c r="S48" s="7"/>
      <c r="T48" s="7"/>
      <c r="U48" s="7"/>
      <c r="V48" s="7"/>
      <c r="W48" s="7"/>
      <c r="X48" s="7"/>
      <c r="Y48" s="7"/>
      <c r="Z48" s="7"/>
    </row>
    <row r="49" ht="15.75" customHeight="1">
      <c r="B49" s="11"/>
      <c r="I49" s="12"/>
    </row>
    <row r="50" ht="15.75" customHeight="1">
      <c r="A50" s="13"/>
      <c r="B50" s="26"/>
      <c r="C50" s="27" t="s">
        <v>732</v>
      </c>
      <c r="D50" s="28"/>
      <c r="E50" s="28"/>
      <c r="F50" s="28"/>
      <c r="G50" s="28"/>
      <c r="H50" s="29"/>
      <c r="I50" s="30"/>
      <c r="J50" s="13"/>
      <c r="K50" s="7"/>
      <c r="L50" s="7"/>
      <c r="M50" s="7"/>
      <c r="N50" s="7"/>
      <c r="O50" s="7"/>
      <c r="P50" s="7"/>
      <c r="Q50" s="7"/>
      <c r="R50" s="7"/>
      <c r="S50" s="7"/>
      <c r="T50" s="7"/>
      <c r="U50" s="7"/>
      <c r="V50" s="7"/>
      <c r="W50" s="7"/>
      <c r="X50" s="7"/>
      <c r="Y50" s="7"/>
      <c r="Z50" s="7"/>
    </row>
    <row r="51" ht="43.5" customHeight="1">
      <c r="A51" s="20"/>
      <c r="B51" s="31"/>
      <c r="C51" s="32" t="s">
        <v>733</v>
      </c>
      <c r="D51" s="9"/>
      <c r="E51" s="9"/>
      <c r="F51" s="9"/>
      <c r="G51" s="9"/>
      <c r="H51" s="10"/>
      <c r="I51" s="33"/>
      <c r="J51" s="20"/>
      <c r="K51" s="22"/>
      <c r="L51" s="22"/>
      <c r="M51" s="22"/>
      <c r="N51" s="22"/>
      <c r="O51" s="22"/>
      <c r="P51" s="22"/>
      <c r="Q51" s="22"/>
      <c r="R51" s="22"/>
      <c r="S51" s="22"/>
      <c r="T51" s="22"/>
      <c r="U51" s="22"/>
      <c r="V51" s="22"/>
      <c r="W51" s="22"/>
      <c r="X51" s="22"/>
      <c r="Y51" s="22"/>
      <c r="Z51" s="22"/>
    </row>
    <row r="52" ht="15.75" customHeight="1">
      <c r="A52" s="34"/>
      <c r="B52" s="65" t="s">
        <v>24</v>
      </c>
      <c r="C52" s="36" t="s">
        <v>25</v>
      </c>
      <c r="D52" s="37"/>
      <c r="E52" s="38" t="s">
        <v>26</v>
      </c>
      <c r="F52" s="38"/>
      <c r="G52" s="39" t="s">
        <v>27</v>
      </c>
      <c r="H52" s="40"/>
      <c r="I52" s="41" t="s">
        <v>28</v>
      </c>
      <c r="J52" s="34"/>
    </row>
    <row r="53" ht="15.75" customHeight="1">
      <c r="A53" s="103"/>
      <c r="B53" s="67" t="s">
        <v>734</v>
      </c>
      <c r="C53" s="169" t="s">
        <v>735</v>
      </c>
      <c r="D53" s="44"/>
      <c r="E53" s="170" t="s">
        <v>736</v>
      </c>
      <c r="F53" s="44"/>
      <c r="G53" s="101" t="s">
        <v>737</v>
      </c>
      <c r="H53" s="44"/>
      <c r="I53" s="47"/>
      <c r="J53" s="103"/>
    </row>
    <row r="54" ht="15.75" customHeight="1">
      <c r="A54" s="103"/>
      <c r="B54" s="67" t="s">
        <v>738</v>
      </c>
      <c r="C54" s="70" t="s">
        <v>739</v>
      </c>
      <c r="D54" s="49"/>
      <c r="E54" s="71"/>
      <c r="F54" s="71"/>
      <c r="G54" s="85"/>
      <c r="H54" s="71"/>
      <c r="I54" s="61"/>
      <c r="J54" s="103"/>
    </row>
    <row r="55" ht="15.75" customHeight="1">
      <c r="A55" s="103"/>
      <c r="B55" s="67" t="s">
        <v>740</v>
      </c>
      <c r="C55" s="70" t="s">
        <v>741</v>
      </c>
      <c r="D55" s="49"/>
      <c r="E55" s="102" t="s">
        <v>742</v>
      </c>
      <c r="F55" s="44"/>
      <c r="G55" s="101" t="s">
        <v>743</v>
      </c>
      <c r="H55" s="44"/>
      <c r="I55" s="47"/>
      <c r="J55" s="103"/>
    </row>
    <row r="56" ht="15.75" customHeight="1">
      <c r="A56" s="103"/>
      <c r="B56" s="67" t="s">
        <v>744</v>
      </c>
      <c r="C56" s="70" t="s">
        <v>745</v>
      </c>
      <c r="D56" s="49"/>
      <c r="E56" s="102" t="s">
        <v>746</v>
      </c>
      <c r="F56" s="49"/>
      <c r="G56" s="101" t="s">
        <v>747</v>
      </c>
      <c r="H56" s="49"/>
      <c r="I56" s="47"/>
      <c r="J56" s="103"/>
    </row>
    <row r="57" ht="15.75" customHeight="1">
      <c r="A57" s="103"/>
      <c r="B57" s="67" t="s">
        <v>748</v>
      </c>
      <c r="C57" s="70" t="s">
        <v>749</v>
      </c>
      <c r="D57" s="49"/>
      <c r="E57" s="102" t="s">
        <v>750</v>
      </c>
      <c r="F57" s="49"/>
      <c r="G57" s="101" t="s">
        <v>751</v>
      </c>
      <c r="H57" s="49"/>
      <c r="I57" s="47"/>
      <c r="J57" s="103"/>
    </row>
    <row r="58" ht="15.75" customHeight="1">
      <c r="A58" s="103"/>
      <c r="B58" s="67" t="s">
        <v>752</v>
      </c>
      <c r="C58" s="70" t="s">
        <v>753</v>
      </c>
      <c r="D58" s="49"/>
      <c r="E58" s="71"/>
      <c r="F58" s="71"/>
      <c r="G58" s="85"/>
      <c r="H58" s="71"/>
      <c r="I58" s="61"/>
      <c r="J58" s="103"/>
    </row>
    <row r="59" ht="15.75" customHeight="1">
      <c r="A59" s="103"/>
      <c r="B59" s="67" t="s">
        <v>754</v>
      </c>
      <c r="C59" s="71"/>
      <c r="D59" s="86"/>
      <c r="E59" s="102" t="s">
        <v>755</v>
      </c>
      <c r="F59" s="44"/>
      <c r="G59" s="101" t="s">
        <v>756</v>
      </c>
      <c r="H59" s="44"/>
      <c r="I59" s="47"/>
      <c r="J59" s="103"/>
    </row>
    <row r="60" ht="15.75" customHeight="1">
      <c r="A60" s="20"/>
      <c r="B60" s="48" t="s">
        <v>757</v>
      </c>
      <c r="C60" s="56"/>
      <c r="D60" s="57"/>
      <c r="E60" s="58"/>
      <c r="F60" s="59" t="s">
        <v>42</v>
      </c>
      <c r="G60" s="57"/>
      <c r="H60" s="60"/>
      <c r="I60" s="61"/>
      <c r="J60" s="12"/>
      <c r="K60" s="7"/>
      <c r="L60" s="7"/>
      <c r="M60" s="7"/>
      <c r="N60" s="7"/>
      <c r="O60" s="7"/>
      <c r="P60" s="7"/>
      <c r="Q60" s="7"/>
      <c r="R60" s="7"/>
      <c r="S60" s="7"/>
      <c r="T60" s="7"/>
      <c r="U60" s="7"/>
      <c r="V60" s="7"/>
      <c r="W60" s="7"/>
      <c r="X60" s="7"/>
      <c r="Y60" s="7"/>
      <c r="Z60" s="7"/>
    </row>
    <row r="61" ht="112.5" customHeight="1">
      <c r="A61" s="20"/>
      <c r="B61" s="48" t="s">
        <v>758</v>
      </c>
      <c r="C61" s="56"/>
      <c r="D61" s="57"/>
      <c r="E61" s="58"/>
      <c r="F61" s="62" t="s">
        <v>44</v>
      </c>
      <c r="G61" s="57"/>
      <c r="H61" s="60"/>
      <c r="I61" s="61"/>
      <c r="J61" s="12"/>
      <c r="K61" s="7"/>
      <c r="L61" s="7"/>
      <c r="M61" s="7"/>
      <c r="N61" s="7"/>
      <c r="O61" s="7"/>
      <c r="P61" s="7"/>
      <c r="Q61" s="7"/>
      <c r="R61" s="7"/>
      <c r="S61" s="7"/>
      <c r="T61" s="7"/>
      <c r="U61" s="7"/>
      <c r="V61" s="7"/>
      <c r="W61" s="7"/>
      <c r="X61" s="7"/>
      <c r="Y61" s="7"/>
      <c r="Z61" s="7"/>
    </row>
    <row r="62" ht="15.75" customHeight="1">
      <c r="B62" s="11"/>
      <c r="I62" s="12"/>
    </row>
    <row r="63" ht="15.75" customHeight="1">
      <c r="A63" s="13"/>
      <c r="B63" s="26"/>
      <c r="C63" s="27" t="s">
        <v>759</v>
      </c>
      <c r="D63" s="28"/>
      <c r="E63" s="28"/>
      <c r="F63" s="28"/>
      <c r="G63" s="28"/>
      <c r="H63" s="29"/>
      <c r="I63" s="30"/>
      <c r="J63" s="13"/>
      <c r="K63" s="7"/>
      <c r="L63" s="7"/>
      <c r="M63" s="7"/>
      <c r="N63" s="7"/>
      <c r="O63" s="7"/>
      <c r="P63" s="7"/>
      <c r="Q63" s="7"/>
      <c r="R63" s="7"/>
      <c r="S63" s="7"/>
      <c r="T63" s="7"/>
      <c r="U63" s="7"/>
      <c r="V63" s="7"/>
      <c r="W63" s="7"/>
      <c r="X63" s="7"/>
      <c r="Y63" s="7"/>
      <c r="Z63" s="7"/>
    </row>
    <row r="64" ht="43.5" customHeight="1">
      <c r="A64" s="20"/>
      <c r="B64" s="31"/>
      <c r="C64" s="32" t="s">
        <v>760</v>
      </c>
      <c r="D64" s="9"/>
      <c r="E64" s="9"/>
      <c r="F64" s="9"/>
      <c r="G64" s="9"/>
      <c r="H64" s="10"/>
      <c r="I64" s="33"/>
      <c r="J64" s="20"/>
      <c r="K64" s="22"/>
      <c r="L64" s="22"/>
      <c r="M64" s="22"/>
      <c r="N64" s="22"/>
      <c r="O64" s="22"/>
      <c r="P64" s="22"/>
      <c r="Q64" s="22"/>
      <c r="R64" s="22"/>
      <c r="S64" s="22"/>
      <c r="T64" s="22"/>
      <c r="U64" s="22"/>
      <c r="V64" s="22"/>
      <c r="W64" s="22"/>
      <c r="X64" s="22"/>
      <c r="Y64" s="22"/>
      <c r="Z64" s="22"/>
    </row>
    <row r="65" ht="15.75" customHeight="1">
      <c r="A65" s="34"/>
      <c r="B65" s="65" t="s">
        <v>24</v>
      </c>
      <c r="C65" s="36" t="s">
        <v>25</v>
      </c>
      <c r="D65" s="37"/>
      <c r="E65" s="38" t="s">
        <v>26</v>
      </c>
      <c r="F65" s="38"/>
      <c r="G65" s="39" t="s">
        <v>27</v>
      </c>
      <c r="H65" s="40"/>
      <c r="I65" s="41" t="s">
        <v>28</v>
      </c>
      <c r="J65" s="34"/>
    </row>
    <row r="66" ht="15.75" customHeight="1">
      <c r="A66" s="20"/>
      <c r="B66" s="67" t="s">
        <v>761</v>
      </c>
      <c r="C66" s="73" t="s">
        <v>762</v>
      </c>
      <c r="D66" s="44"/>
      <c r="E66" s="88" t="s">
        <v>763</v>
      </c>
      <c r="F66" s="44"/>
      <c r="G66" s="90" t="s">
        <v>764</v>
      </c>
      <c r="H66" s="44"/>
      <c r="I66" s="47"/>
      <c r="J66" s="20"/>
    </row>
    <row r="67" ht="15.75" customHeight="1">
      <c r="A67" s="20"/>
      <c r="B67" s="67" t="s">
        <v>765</v>
      </c>
      <c r="C67" s="171" t="s">
        <v>766</v>
      </c>
      <c r="D67" s="49"/>
      <c r="E67" s="88" t="s">
        <v>767</v>
      </c>
      <c r="F67" s="49"/>
      <c r="G67" s="90" t="s">
        <v>768</v>
      </c>
      <c r="H67" s="49"/>
      <c r="I67" s="47"/>
      <c r="J67" s="20"/>
    </row>
    <row r="68" ht="15.75" customHeight="1">
      <c r="A68" s="20"/>
      <c r="B68" s="67" t="s">
        <v>769</v>
      </c>
      <c r="C68" s="73" t="s">
        <v>770</v>
      </c>
      <c r="D68" s="49"/>
      <c r="E68" s="88" t="s">
        <v>771</v>
      </c>
      <c r="F68" s="49"/>
      <c r="G68" s="90" t="s">
        <v>772</v>
      </c>
      <c r="H68" s="49"/>
      <c r="I68" s="47"/>
      <c r="J68" s="20"/>
    </row>
    <row r="69" ht="15.75" customHeight="1">
      <c r="A69" s="20"/>
      <c r="B69" s="67" t="s">
        <v>773</v>
      </c>
      <c r="C69" s="73" t="s">
        <v>774</v>
      </c>
      <c r="D69" s="49"/>
      <c r="E69" s="88" t="s">
        <v>775</v>
      </c>
      <c r="F69" s="49"/>
      <c r="G69" s="90" t="s">
        <v>776</v>
      </c>
      <c r="H69" s="49"/>
      <c r="I69" s="47"/>
      <c r="J69" s="20"/>
    </row>
    <row r="70" ht="15.75" customHeight="1">
      <c r="A70" s="20"/>
      <c r="B70" s="48" t="s">
        <v>777</v>
      </c>
      <c r="C70" s="56"/>
      <c r="D70" s="57"/>
      <c r="E70" s="58"/>
      <c r="F70" s="59" t="s">
        <v>42</v>
      </c>
      <c r="G70" s="57"/>
      <c r="H70" s="60"/>
      <c r="I70" s="61"/>
      <c r="J70" s="12"/>
      <c r="K70" s="7"/>
      <c r="L70" s="7"/>
      <c r="M70" s="7"/>
      <c r="N70" s="7"/>
      <c r="O70" s="7"/>
      <c r="P70" s="7"/>
      <c r="Q70" s="7"/>
      <c r="R70" s="7"/>
      <c r="S70" s="7"/>
      <c r="T70" s="7"/>
      <c r="U70" s="7"/>
      <c r="V70" s="7"/>
      <c r="W70" s="7"/>
      <c r="X70" s="7"/>
      <c r="Y70" s="7"/>
      <c r="Z70" s="7"/>
    </row>
    <row r="71" ht="112.5" customHeight="1">
      <c r="A71" s="20"/>
      <c r="B71" s="48" t="s">
        <v>778</v>
      </c>
      <c r="C71" s="56"/>
      <c r="D71" s="57"/>
      <c r="E71" s="58"/>
      <c r="F71" s="62" t="s">
        <v>44</v>
      </c>
      <c r="G71" s="57"/>
      <c r="H71" s="60"/>
      <c r="I71" s="61"/>
      <c r="J71" s="12"/>
      <c r="K71" s="7"/>
      <c r="L71" s="7"/>
      <c r="M71" s="7"/>
      <c r="N71" s="7"/>
      <c r="O71" s="7"/>
      <c r="P71" s="7"/>
      <c r="Q71" s="7"/>
      <c r="R71" s="7"/>
      <c r="S71" s="7"/>
      <c r="T71" s="7"/>
      <c r="U71" s="7"/>
      <c r="V71" s="7"/>
      <c r="W71" s="7"/>
      <c r="X71" s="7"/>
      <c r="Y71" s="7"/>
      <c r="Z71" s="7"/>
    </row>
    <row r="72" ht="15.75" customHeight="1">
      <c r="A72" s="20"/>
      <c r="B72" s="67" t="s">
        <v>779</v>
      </c>
      <c r="C72" s="99" t="s">
        <v>780</v>
      </c>
      <c r="D72" s="57"/>
      <c r="E72" s="60"/>
      <c r="F72" s="100" t="s">
        <v>781</v>
      </c>
      <c r="G72" s="57"/>
      <c r="H72" s="60"/>
      <c r="I72" s="61"/>
      <c r="J72" s="12"/>
      <c r="K72" s="7"/>
      <c r="L72" s="7"/>
      <c r="M72" s="7"/>
      <c r="N72" s="7"/>
      <c r="O72" s="7"/>
      <c r="P72" s="7"/>
      <c r="Q72" s="7"/>
      <c r="R72" s="7"/>
      <c r="S72" s="7"/>
      <c r="T72" s="7"/>
      <c r="U72" s="7"/>
      <c r="V72" s="7"/>
      <c r="W72" s="7"/>
      <c r="X72" s="7"/>
      <c r="Y72" s="7"/>
      <c r="Z72" s="7"/>
    </row>
    <row r="73" ht="15.75" customHeight="1">
      <c r="A73" s="20"/>
      <c r="B73" s="67" t="s">
        <v>782</v>
      </c>
      <c r="C73" s="99" t="s">
        <v>783</v>
      </c>
      <c r="D73" s="57"/>
      <c r="E73" s="60"/>
      <c r="F73" s="100" t="s">
        <v>784</v>
      </c>
      <c r="G73" s="57"/>
      <c r="H73" s="60"/>
      <c r="I73" s="61"/>
      <c r="J73" s="12"/>
      <c r="K73" s="7"/>
      <c r="L73" s="7"/>
      <c r="M73" s="7"/>
      <c r="N73" s="7"/>
      <c r="O73" s="7"/>
      <c r="P73" s="7"/>
      <c r="Q73" s="7"/>
      <c r="R73" s="7"/>
      <c r="S73" s="7"/>
      <c r="T73" s="7"/>
      <c r="U73" s="7"/>
      <c r="V73" s="7"/>
      <c r="W73" s="7"/>
      <c r="X73" s="7"/>
      <c r="Y73" s="7"/>
      <c r="Z73" s="7"/>
    </row>
    <row r="74" ht="15.75" customHeight="1">
      <c r="A74" s="20"/>
      <c r="B74" s="67" t="s">
        <v>785</v>
      </c>
      <c r="C74" s="99" t="s">
        <v>786</v>
      </c>
      <c r="D74" s="57"/>
      <c r="E74" s="60"/>
      <c r="F74" s="100" t="s">
        <v>787</v>
      </c>
      <c r="G74" s="57"/>
      <c r="H74" s="60"/>
      <c r="I74" s="61"/>
      <c r="J74" s="12"/>
      <c r="K74" s="7"/>
      <c r="L74" s="7"/>
      <c r="M74" s="7"/>
      <c r="N74" s="7"/>
      <c r="O74" s="7"/>
      <c r="P74" s="7"/>
      <c r="Q74" s="7"/>
      <c r="R74" s="7"/>
      <c r="S74" s="7"/>
      <c r="T74" s="7"/>
      <c r="U74" s="7"/>
      <c r="V74" s="7"/>
      <c r="W74" s="7"/>
      <c r="X74" s="7"/>
      <c r="Y74" s="7"/>
      <c r="Z74" s="7"/>
    </row>
    <row r="75" ht="15.75" customHeight="1">
      <c r="A75" s="20"/>
      <c r="B75" s="67" t="s">
        <v>788</v>
      </c>
      <c r="C75" s="99" t="s">
        <v>789</v>
      </c>
      <c r="D75" s="57"/>
      <c r="E75" s="60"/>
      <c r="F75" s="100" t="s">
        <v>790</v>
      </c>
      <c r="G75" s="57"/>
      <c r="H75" s="60"/>
      <c r="I75" s="61"/>
      <c r="J75" s="12"/>
      <c r="K75" s="7"/>
      <c r="L75" s="7"/>
      <c r="M75" s="7"/>
      <c r="N75" s="7"/>
      <c r="O75" s="7"/>
      <c r="P75" s="7"/>
      <c r="Q75" s="7"/>
      <c r="R75" s="7"/>
      <c r="S75" s="7"/>
      <c r="T75" s="7"/>
      <c r="U75" s="7"/>
      <c r="V75" s="7"/>
      <c r="W75" s="7"/>
      <c r="X75" s="7"/>
      <c r="Y75" s="7"/>
      <c r="Z75" s="7"/>
    </row>
    <row r="76" ht="15.75" customHeight="1">
      <c r="B76" s="11"/>
      <c r="I76" s="12"/>
    </row>
    <row r="77" ht="15.75" customHeight="1">
      <c r="A77" s="13"/>
      <c r="B77" s="26"/>
      <c r="C77" s="27" t="s">
        <v>791</v>
      </c>
      <c r="D77" s="28"/>
      <c r="E77" s="28"/>
      <c r="F77" s="28"/>
      <c r="G77" s="28"/>
      <c r="H77" s="29"/>
      <c r="I77" s="30"/>
      <c r="J77" s="13"/>
      <c r="K77" s="7"/>
      <c r="L77" s="7"/>
      <c r="M77" s="7"/>
      <c r="N77" s="7"/>
      <c r="O77" s="7"/>
      <c r="P77" s="7"/>
      <c r="Q77" s="7"/>
      <c r="R77" s="7"/>
      <c r="S77" s="7"/>
      <c r="T77" s="7"/>
      <c r="U77" s="7"/>
      <c r="V77" s="7"/>
      <c r="W77" s="7"/>
      <c r="X77" s="7"/>
      <c r="Y77" s="7"/>
      <c r="Z77" s="7"/>
    </row>
    <row r="78" ht="43.5" customHeight="1">
      <c r="A78" s="20"/>
      <c r="B78" s="31"/>
      <c r="C78" s="32" t="s">
        <v>792</v>
      </c>
      <c r="D78" s="9"/>
      <c r="E78" s="9"/>
      <c r="F78" s="9"/>
      <c r="G78" s="9"/>
      <c r="H78" s="10"/>
      <c r="I78" s="33"/>
      <c r="J78" s="20"/>
      <c r="K78" s="22"/>
      <c r="L78" s="22"/>
      <c r="M78" s="22"/>
      <c r="N78" s="22"/>
      <c r="O78" s="22"/>
      <c r="P78" s="22"/>
      <c r="Q78" s="22"/>
      <c r="R78" s="22"/>
      <c r="S78" s="22"/>
      <c r="T78" s="22"/>
      <c r="U78" s="22"/>
      <c r="V78" s="22"/>
      <c r="W78" s="22"/>
      <c r="X78" s="22"/>
      <c r="Y78" s="22"/>
      <c r="Z78" s="22"/>
    </row>
    <row r="79" ht="15.75" customHeight="1">
      <c r="A79" s="34"/>
      <c r="B79" s="65" t="s">
        <v>24</v>
      </c>
      <c r="C79" s="36" t="s">
        <v>25</v>
      </c>
      <c r="D79" s="37"/>
      <c r="E79" s="38" t="s">
        <v>26</v>
      </c>
      <c r="F79" s="38"/>
      <c r="G79" s="39" t="s">
        <v>27</v>
      </c>
      <c r="H79" s="40"/>
      <c r="I79" s="41" t="s">
        <v>28</v>
      </c>
      <c r="J79" s="34"/>
    </row>
    <row r="80" ht="15.75" customHeight="1">
      <c r="A80" s="103"/>
      <c r="B80" s="67" t="s">
        <v>793</v>
      </c>
      <c r="C80" s="70" t="s">
        <v>794</v>
      </c>
      <c r="D80" s="44"/>
      <c r="E80" s="71"/>
      <c r="F80" s="71"/>
      <c r="G80" s="91" t="s">
        <v>795</v>
      </c>
      <c r="H80" s="44"/>
      <c r="I80" s="47"/>
      <c r="J80" s="103"/>
    </row>
    <row r="81" ht="15.75" customHeight="1">
      <c r="A81" s="103"/>
      <c r="B81" s="67" t="s">
        <v>796</v>
      </c>
      <c r="C81" s="70" t="s">
        <v>797</v>
      </c>
      <c r="D81" s="49"/>
      <c r="E81" s="102" t="s">
        <v>798</v>
      </c>
      <c r="F81" s="44"/>
      <c r="G81" s="101" t="s">
        <v>799</v>
      </c>
      <c r="H81" s="49"/>
      <c r="I81" s="47"/>
      <c r="J81" s="103"/>
    </row>
    <row r="82" ht="15.75" customHeight="1">
      <c r="A82" s="103"/>
      <c r="B82" s="67" t="s">
        <v>800</v>
      </c>
      <c r="C82" s="70" t="s">
        <v>801</v>
      </c>
      <c r="D82" s="49"/>
      <c r="E82" s="102" t="s">
        <v>802</v>
      </c>
      <c r="F82" s="49"/>
      <c r="G82" s="101" t="s">
        <v>803</v>
      </c>
      <c r="H82" s="49"/>
      <c r="I82" s="47"/>
      <c r="J82" s="103"/>
    </row>
    <row r="83" ht="15.75" customHeight="1">
      <c r="A83" s="103"/>
      <c r="B83" s="67" t="s">
        <v>804</v>
      </c>
      <c r="C83" s="70" t="s">
        <v>805</v>
      </c>
      <c r="D83" s="49"/>
      <c r="E83" s="102" t="s">
        <v>806</v>
      </c>
      <c r="F83" s="49"/>
      <c r="G83" s="101" t="s">
        <v>807</v>
      </c>
      <c r="H83" s="49"/>
      <c r="I83" s="47"/>
      <c r="J83" s="103"/>
    </row>
    <row r="84" ht="15.75" customHeight="1">
      <c r="A84" s="103"/>
      <c r="B84" s="67" t="s">
        <v>808</v>
      </c>
      <c r="C84" s="70" t="s">
        <v>809</v>
      </c>
      <c r="D84" s="49"/>
      <c r="E84" s="102" t="s">
        <v>810</v>
      </c>
      <c r="F84" s="49"/>
      <c r="G84" s="101" t="s">
        <v>811</v>
      </c>
      <c r="H84" s="49"/>
      <c r="I84" s="47"/>
      <c r="J84" s="103"/>
    </row>
    <row r="85" ht="15.75" customHeight="1">
      <c r="A85" s="103"/>
      <c r="B85" s="67" t="s">
        <v>812</v>
      </c>
      <c r="C85" s="70" t="s">
        <v>813</v>
      </c>
      <c r="D85" s="49"/>
      <c r="E85" s="102" t="s">
        <v>814</v>
      </c>
      <c r="F85" s="49"/>
      <c r="G85" s="101" t="s">
        <v>815</v>
      </c>
      <c r="H85" s="49"/>
      <c r="I85" s="47"/>
      <c r="J85" s="103"/>
    </row>
    <row r="86" ht="15.75" customHeight="1">
      <c r="A86" s="103"/>
      <c r="B86" s="67" t="s">
        <v>816</v>
      </c>
      <c r="C86" s="70" t="s">
        <v>817</v>
      </c>
      <c r="D86" s="49"/>
      <c r="E86" s="102" t="s">
        <v>818</v>
      </c>
      <c r="F86" s="49"/>
      <c r="G86" s="101" t="s">
        <v>819</v>
      </c>
      <c r="H86" s="49"/>
      <c r="I86" s="47"/>
      <c r="J86" s="103"/>
    </row>
    <row r="87" ht="15.75" customHeight="1">
      <c r="A87" s="20"/>
      <c r="B87" s="48" t="s">
        <v>820</v>
      </c>
      <c r="C87" s="56"/>
      <c r="D87" s="57"/>
      <c r="E87" s="58"/>
      <c r="F87" s="59" t="s">
        <v>42</v>
      </c>
      <c r="G87" s="57"/>
      <c r="H87" s="60"/>
      <c r="I87" s="61"/>
      <c r="J87" s="12"/>
      <c r="K87" s="7"/>
      <c r="L87" s="7"/>
      <c r="M87" s="7"/>
      <c r="N87" s="7"/>
      <c r="O87" s="7"/>
      <c r="P87" s="7"/>
      <c r="Q87" s="7"/>
      <c r="R87" s="7"/>
      <c r="S87" s="7"/>
      <c r="T87" s="7"/>
      <c r="U87" s="7"/>
      <c r="V87" s="7"/>
      <c r="W87" s="7"/>
      <c r="X87" s="7"/>
      <c r="Y87" s="7"/>
      <c r="Z87" s="7"/>
    </row>
    <row r="88" ht="112.5" customHeight="1">
      <c r="A88" s="20"/>
      <c r="B88" s="48" t="s">
        <v>821</v>
      </c>
      <c r="C88" s="56"/>
      <c r="D88" s="57"/>
      <c r="E88" s="58"/>
      <c r="F88" s="62" t="s">
        <v>44</v>
      </c>
      <c r="G88" s="57"/>
      <c r="H88" s="60"/>
      <c r="I88" s="61"/>
      <c r="J88" s="12"/>
      <c r="K88" s="7"/>
      <c r="L88" s="7"/>
      <c r="M88" s="7"/>
      <c r="N88" s="7"/>
      <c r="O88" s="7"/>
      <c r="P88" s="7"/>
      <c r="Q88" s="7"/>
      <c r="R88" s="7"/>
      <c r="S88" s="7"/>
      <c r="T88" s="7"/>
      <c r="U88" s="7"/>
      <c r="V88" s="7"/>
      <c r="W88" s="7"/>
      <c r="X88" s="7"/>
      <c r="Y88" s="7"/>
      <c r="Z88" s="7"/>
    </row>
    <row r="89" ht="15.75" customHeight="1">
      <c r="B89" s="11"/>
      <c r="I89" s="12"/>
    </row>
    <row r="90" ht="15.75" customHeight="1">
      <c r="A90" s="23"/>
      <c r="B90" s="24"/>
      <c r="C90" s="25" t="s">
        <v>822</v>
      </c>
      <c r="I90" s="12"/>
      <c r="J90" s="23"/>
      <c r="K90" s="7"/>
      <c r="L90" s="7"/>
      <c r="M90" s="7"/>
      <c r="N90" s="7"/>
      <c r="O90" s="7"/>
      <c r="P90" s="7"/>
      <c r="Q90" s="7"/>
      <c r="R90" s="7"/>
      <c r="S90" s="7"/>
      <c r="T90" s="7"/>
      <c r="U90" s="7"/>
      <c r="V90" s="7"/>
      <c r="W90" s="7"/>
      <c r="X90" s="7"/>
      <c r="Y90" s="7"/>
      <c r="Z90" s="7"/>
    </row>
    <row r="91" ht="43.5" customHeight="1">
      <c r="A91" s="20"/>
      <c r="B91" s="21"/>
      <c r="C91" s="20" t="s">
        <v>823</v>
      </c>
      <c r="I91" s="20"/>
      <c r="J91" s="20"/>
      <c r="K91" s="22"/>
      <c r="L91" s="22"/>
      <c r="M91" s="22"/>
      <c r="N91" s="22"/>
      <c r="O91" s="22"/>
      <c r="P91" s="22"/>
      <c r="Q91" s="22"/>
      <c r="R91" s="22"/>
      <c r="S91" s="22"/>
      <c r="T91" s="22"/>
      <c r="U91" s="22"/>
      <c r="V91" s="22"/>
      <c r="W91" s="22"/>
      <c r="X91" s="22"/>
      <c r="Y91" s="22"/>
      <c r="Z91" s="22"/>
    </row>
    <row r="92" ht="15.75" customHeight="1">
      <c r="B92" s="11"/>
      <c r="I92" s="12"/>
    </row>
    <row r="93" ht="15.75" customHeight="1">
      <c r="A93" s="13"/>
      <c r="B93" s="26"/>
      <c r="C93" s="27" t="s">
        <v>824</v>
      </c>
      <c r="D93" s="28"/>
      <c r="E93" s="28"/>
      <c r="F93" s="28"/>
      <c r="G93" s="28"/>
      <c r="H93" s="29"/>
      <c r="I93" s="30"/>
      <c r="J93" s="13"/>
      <c r="K93" s="7"/>
      <c r="L93" s="7"/>
      <c r="M93" s="7"/>
      <c r="N93" s="7"/>
      <c r="O93" s="7"/>
      <c r="P93" s="7"/>
      <c r="Q93" s="7"/>
      <c r="R93" s="7"/>
      <c r="S93" s="7"/>
      <c r="T93" s="7"/>
      <c r="U93" s="7"/>
      <c r="V93" s="7"/>
      <c r="W93" s="7"/>
      <c r="X93" s="7"/>
      <c r="Y93" s="7"/>
      <c r="Z93" s="7"/>
    </row>
    <row r="94" ht="43.5" customHeight="1">
      <c r="A94" s="20"/>
      <c r="B94" s="31"/>
      <c r="C94" s="32" t="s">
        <v>825</v>
      </c>
      <c r="D94" s="9"/>
      <c r="E94" s="9"/>
      <c r="F94" s="9"/>
      <c r="G94" s="9"/>
      <c r="H94" s="10"/>
      <c r="I94" s="33"/>
      <c r="J94" s="20"/>
      <c r="K94" s="22"/>
      <c r="L94" s="22"/>
      <c r="M94" s="22"/>
      <c r="N94" s="22"/>
      <c r="O94" s="22"/>
      <c r="P94" s="22"/>
      <c r="Q94" s="22"/>
      <c r="R94" s="22"/>
      <c r="S94" s="22"/>
      <c r="T94" s="22"/>
      <c r="U94" s="22"/>
      <c r="V94" s="22"/>
      <c r="W94" s="22"/>
      <c r="X94" s="22"/>
      <c r="Y94" s="22"/>
      <c r="Z94" s="22"/>
    </row>
    <row r="95" ht="15.75" customHeight="1">
      <c r="A95" s="34"/>
      <c r="B95" s="65" t="s">
        <v>24</v>
      </c>
      <c r="C95" s="36" t="s">
        <v>25</v>
      </c>
      <c r="D95" s="37"/>
      <c r="E95" s="38" t="s">
        <v>26</v>
      </c>
      <c r="F95" s="38"/>
      <c r="G95" s="39" t="s">
        <v>27</v>
      </c>
      <c r="H95" s="40"/>
      <c r="I95" s="41" t="s">
        <v>28</v>
      </c>
      <c r="J95" s="34"/>
    </row>
    <row r="96" ht="15.75" customHeight="1">
      <c r="A96" s="20"/>
      <c r="B96" s="67" t="s">
        <v>826</v>
      </c>
      <c r="C96" s="73" t="s">
        <v>827</v>
      </c>
      <c r="D96" s="44"/>
      <c r="E96" s="71"/>
      <c r="F96" s="71"/>
      <c r="G96" s="72" t="s">
        <v>828</v>
      </c>
      <c r="H96" s="44"/>
      <c r="I96" s="47"/>
      <c r="J96" s="20"/>
    </row>
    <row r="97" ht="15.75" customHeight="1">
      <c r="A97" s="20"/>
      <c r="B97" s="67" t="s">
        <v>829</v>
      </c>
      <c r="C97" s="73" t="s">
        <v>830</v>
      </c>
      <c r="D97" s="49"/>
      <c r="E97" s="71"/>
      <c r="F97" s="71"/>
      <c r="G97" s="72" t="s">
        <v>831</v>
      </c>
      <c r="H97" s="49"/>
      <c r="I97" s="47"/>
      <c r="J97" s="20"/>
    </row>
    <row r="98" ht="15.75" customHeight="1">
      <c r="A98" s="20"/>
      <c r="B98" s="67" t="s">
        <v>832</v>
      </c>
      <c r="C98" s="73" t="s">
        <v>833</v>
      </c>
      <c r="D98" s="49"/>
      <c r="E98" s="71"/>
      <c r="F98" s="71"/>
      <c r="G98" s="85"/>
      <c r="H98" s="71"/>
      <c r="I98" s="61"/>
      <c r="J98" s="20"/>
    </row>
    <row r="99" ht="15.75" customHeight="1">
      <c r="A99" s="20"/>
      <c r="B99" s="67" t="s">
        <v>834</v>
      </c>
      <c r="C99" s="73" t="s">
        <v>835</v>
      </c>
      <c r="D99" s="49"/>
      <c r="E99" s="71"/>
      <c r="F99" s="71"/>
      <c r="G99" s="85"/>
      <c r="H99" s="71"/>
      <c r="I99" s="61"/>
      <c r="J99" s="20"/>
    </row>
    <row r="100" ht="15.75" customHeight="1">
      <c r="A100" s="20"/>
      <c r="B100" s="48" t="s">
        <v>836</v>
      </c>
      <c r="C100" s="56"/>
      <c r="D100" s="57"/>
      <c r="E100" s="58"/>
      <c r="F100" s="59" t="s">
        <v>42</v>
      </c>
      <c r="G100" s="57"/>
      <c r="H100" s="60"/>
      <c r="I100" s="61"/>
      <c r="J100" s="12"/>
      <c r="K100" s="7"/>
      <c r="L100" s="7"/>
      <c r="M100" s="7"/>
      <c r="N100" s="7"/>
      <c r="O100" s="7"/>
      <c r="P100" s="7"/>
      <c r="Q100" s="7"/>
      <c r="R100" s="7"/>
      <c r="S100" s="7"/>
      <c r="T100" s="7"/>
      <c r="U100" s="7"/>
      <c r="V100" s="7"/>
      <c r="W100" s="7"/>
      <c r="X100" s="7"/>
      <c r="Y100" s="7"/>
      <c r="Z100" s="7"/>
    </row>
    <row r="101" ht="112.5" customHeight="1">
      <c r="A101" s="20"/>
      <c r="B101" s="48" t="s">
        <v>837</v>
      </c>
      <c r="C101" s="56"/>
      <c r="D101" s="57"/>
      <c r="E101" s="58"/>
      <c r="F101" s="62" t="s">
        <v>44</v>
      </c>
      <c r="G101" s="57"/>
      <c r="H101" s="60"/>
      <c r="I101" s="61"/>
      <c r="J101" s="12"/>
      <c r="K101" s="7"/>
      <c r="L101" s="7"/>
      <c r="M101" s="7"/>
      <c r="N101" s="7"/>
      <c r="O101" s="7"/>
      <c r="P101" s="7"/>
      <c r="Q101" s="7"/>
      <c r="R101" s="7"/>
      <c r="S101" s="7"/>
      <c r="T101" s="7"/>
      <c r="U101" s="7"/>
      <c r="V101" s="7"/>
      <c r="W101" s="7"/>
      <c r="X101" s="7"/>
      <c r="Y101" s="7"/>
      <c r="Z101" s="7"/>
    </row>
    <row r="102" ht="15.75" customHeight="1">
      <c r="B102" s="11"/>
      <c r="I102" s="12"/>
    </row>
    <row r="103" ht="15.75" customHeight="1">
      <c r="A103" s="13"/>
      <c r="B103" s="26"/>
      <c r="C103" s="27" t="s">
        <v>838</v>
      </c>
      <c r="D103" s="28"/>
      <c r="E103" s="28"/>
      <c r="F103" s="28"/>
      <c r="G103" s="28"/>
      <c r="H103" s="29"/>
      <c r="I103" s="30"/>
      <c r="J103" s="13"/>
      <c r="K103" s="7"/>
      <c r="L103" s="7"/>
      <c r="M103" s="7"/>
      <c r="N103" s="7"/>
      <c r="O103" s="7"/>
      <c r="P103" s="7"/>
      <c r="Q103" s="7"/>
      <c r="R103" s="7"/>
      <c r="S103" s="7"/>
      <c r="T103" s="7"/>
      <c r="U103" s="7"/>
      <c r="V103" s="7"/>
      <c r="W103" s="7"/>
      <c r="X103" s="7"/>
      <c r="Y103" s="7"/>
      <c r="Z103" s="7"/>
    </row>
    <row r="104" ht="15.75" customHeight="1">
      <c r="A104" s="12"/>
      <c r="B104" s="31"/>
      <c r="C104" s="69" t="s">
        <v>839</v>
      </c>
      <c r="D104" s="9"/>
      <c r="E104" s="9"/>
      <c r="F104" s="9"/>
      <c r="G104" s="9"/>
      <c r="H104" s="10"/>
      <c r="I104" s="64"/>
      <c r="J104" s="12"/>
      <c r="K104" s="7"/>
      <c r="L104" s="7"/>
      <c r="M104" s="7"/>
      <c r="N104" s="7"/>
      <c r="O104" s="7"/>
      <c r="P104" s="7"/>
      <c r="Q104" s="7"/>
      <c r="R104" s="7"/>
      <c r="S104" s="7"/>
      <c r="T104" s="7"/>
      <c r="U104" s="7"/>
      <c r="V104" s="7"/>
      <c r="W104" s="7"/>
      <c r="X104" s="7"/>
      <c r="Y104" s="7"/>
      <c r="Z104" s="7"/>
    </row>
    <row r="105" ht="15.75" customHeight="1">
      <c r="A105" s="34"/>
      <c r="B105" s="65" t="s">
        <v>24</v>
      </c>
      <c r="C105" s="36" t="s">
        <v>25</v>
      </c>
      <c r="D105" s="37"/>
      <c r="E105" s="38" t="s">
        <v>26</v>
      </c>
      <c r="F105" s="38"/>
      <c r="G105" s="39" t="s">
        <v>27</v>
      </c>
      <c r="H105" s="40"/>
      <c r="I105" s="41" t="s">
        <v>28</v>
      </c>
      <c r="J105" s="34"/>
    </row>
    <row r="106" ht="15.75" customHeight="1">
      <c r="A106" s="103"/>
      <c r="B106" s="67" t="s">
        <v>840</v>
      </c>
      <c r="C106" s="70" t="s">
        <v>841</v>
      </c>
      <c r="D106" s="44"/>
      <c r="E106" s="71"/>
      <c r="F106" s="71"/>
      <c r="G106" s="91" t="s">
        <v>842</v>
      </c>
      <c r="H106" s="44"/>
      <c r="I106" s="47"/>
      <c r="J106" s="103"/>
    </row>
    <row r="107" ht="15.75" customHeight="1">
      <c r="A107" s="103"/>
      <c r="B107" s="67" t="s">
        <v>843</v>
      </c>
      <c r="C107" s="70" t="s">
        <v>844</v>
      </c>
      <c r="D107" s="49"/>
      <c r="E107" s="71"/>
      <c r="F107" s="71"/>
      <c r="G107" s="85"/>
      <c r="H107" s="71"/>
      <c r="I107" s="61"/>
      <c r="J107" s="103"/>
    </row>
    <row r="108" ht="15.75" customHeight="1">
      <c r="A108" s="20"/>
      <c r="B108" s="48" t="s">
        <v>845</v>
      </c>
      <c r="C108" s="56"/>
      <c r="D108" s="57"/>
      <c r="E108" s="58"/>
      <c r="F108" s="59" t="s">
        <v>42</v>
      </c>
      <c r="G108" s="57"/>
      <c r="H108" s="60"/>
      <c r="I108" s="61"/>
      <c r="J108" s="12"/>
      <c r="K108" s="7"/>
      <c r="L108" s="7"/>
      <c r="M108" s="7"/>
      <c r="N108" s="7"/>
      <c r="O108" s="7"/>
      <c r="P108" s="7"/>
      <c r="Q108" s="7"/>
      <c r="R108" s="7"/>
      <c r="S108" s="7"/>
      <c r="T108" s="7"/>
      <c r="U108" s="7"/>
      <c r="V108" s="7"/>
      <c r="W108" s="7"/>
      <c r="X108" s="7"/>
      <c r="Y108" s="7"/>
      <c r="Z108" s="7"/>
    </row>
    <row r="109" ht="112.5" customHeight="1">
      <c r="A109" s="20"/>
      <c r="B109" s="48" t="s">
        <v>846</v>
      </c>
      <c r="C109" s="56"/>
      <c r="D109" s="57"/>
      <c r="E109" s="58"/>
      <c r="F109" s="62" t="s">
        <v>44</v>
      </c>
      <c r="G109" s="57"/>
      <c r="H109" s="60"/>
      <c r="I109" s="61"/>
      <c r="J109" s="12"/>
      <c r="K109" s="7"/>
      <c r="L109" s="7"/>
      <c r="M109" s="7"/>
      <c r="N109" s="7"/>
      <c r="O109" s="7"/>
      <c r="P109" s="7"/>
      <c r="Q109" s="7"/>
      <c r="R109" s="7"/>
      <c r="S109" s="7"/>
      <c r="T109" s="7"/>
      <c r="U109" s="7"/>
      <c r="V109" s="7"/>
      <c r="W109" s="7"/>
      <c r="X109" s="7"/>
      <c r="Y109" s="7"/>
      <c r="Z109" s="7"/>
    </row>
    <row r="110" ht="15.75" customHeight="1">
      <c r="A110" s="12"/>
      <c r="B110" s="87"/>
      <c r="C110" s="12"/>
      <c r="D110" s="12"/>
      <c r="E110" s="12"/>
      <c r="F110" s="12"/>
      <c r="G110" s="12"/>
      <c r="H110" s="12"/>
      <c r="I110" s="12"/>
      <c r="J110" s="12"/>
    </row>
    <row r="111" ht="15.75" customHeight="1">
      <c r="B111" s="11"/>
      <c r="I111" s="12"/>
    </row>
    <row r="112" ht="15.75" customHeight="1">
      <c r="B112" s="11"/>
      <c r="I112" s="12"/>
    </row>
    <row r="113" ht="15.75" customHeight="1">
      <c r="B113" s="11"/>
      <c r="I113" s="12"/>
    </row>
    <row r="114" ht="15.75" customHeight="1">
      <c r="B114" s="11"/>
      <c r="I114" s="12"/>
    </row>
    <row r="115" ht="15.75" customHeight="1">
      <c r="B115" s="11"/>
      <c r="I115" s="12"/>
    </row>
    <row r="116" ht="15.75" customHeight="1">
      <c r="B116" s="11"/>
      <c r="I116" s="12"/>
    </row>
    <row r="117" ht="15.75" customHeight="1">
      <c r="B117" s="11"/>
      <c r="I117" s="12"/>
    </row>
    <row r="118" ht="15.75" customHeight="1">
      <c r="B118" s="11"/>
      <c r="I118" s="12"/>
    </row>
    <row r="119" ht="15.75" customHeight="1">
      <c r="B119" s="11"/>
      <c r="I119" s="12"/>
    </row>
    <row r="120" ht="15.75" customHeight="1">
      <c r="B120" s="11"/>
      <c r="I120" s="12"/>
    </row>
    <row r="121" ht="15.75" customHeight="1">
      <c r="B121" s="11"/>
      <c r="I121" s="12"/>
    </row>
    <row r="122" ht="15.75" customHeight="1">
      <c r="B122" s="11"/>
      <c r="I122" s="12"/>
    </row>
    <row r="123" ht="15.75" customHeight="1">
      <c r="B123" s="11"/>
      <c r="I123" s="12"/>
    </row>
    <row r="124" ht="15.75" customHeight="1">
      <c r="B124" s="11"/>
      <c r="I124" s="12"/>
    </row>
    <row r="125" ht="15.75" customHeight="1">
      <c r="B125" s="11"/>
      <c r="I125" s="12"/>
    </row>
    <row r="126" ht="15.75" customHeight="1">
      <c r="B126" s="11"/>
      <c r="I126" s="12"/>
    </row>
    <row r="127" ht="15.75" customHeight="1">
      <c r="B127" s="11"/>
      <c r="I127" s="12"/>
    </row>
    <row r="128" ht="15.75" customHeight="1">
      <c r="B128" s="11"/>
      <c r="I128" s="12"/>
    </row>
    <row r="129" ht="15.75" customHeight="1">
      <c r="B129" s="11"/>
      <c r="I129" s="12"/>
    </row>
    <row r="130" ht="15.75" customHeight="1">
      <c r="B130" s="11"/>
      <c r="I130" s="12"/>
    </row>
    <row r="131" ht="15.75" customHeight="1">
      <c r="B131" s="11"/>
      <c r="I131" s="12"/>
    </row>
    <row r="132" ht="15.75" customHeight="1">
      <c r="B132" s="11"/>
      <c r="I132" s="12"/>
    </row>
    <row r="133" ht="15.75" customHeight="1">
      <c r="B133" s="11"/>
      <c r="I133" s="12"/>
    </row>
    <row r="134" ht="15.75" customHeight="1">
      <c r="B134" s="11"/>
      <c r="I134" s="12"/>
    </row>
    <row r="135" ht="15.75" customHeight="1">
      <c r="B135" s="11"/>
      <c r="I135" s="12"/>
    </row>
    <row r="136" ht="15.75" customHeight="1">
      <c r="B136" s="11"/>
      <c r="I136" s="12"/>
    </row>
    <row r="137" ht="15.75" customHeight="1">
      <c r="B137" s="11"/>
      <c r="I137" s="12"/>
    </row>
    <row r="138" ht="15.75" customHeight="1">
      <c r="B138" s="11"/>
      <c r="I138" s="12"/>
    </row>
    <row r="139" ht="15.75" customHeight="1">
      <c r="B139" s="11"/>
      <c r="I139" s="12"/>
    </row>
    <row r="140" ht="15.75" customHeight="1">
      <c r="B140" s="11"/>
      <c r="I140" s="12"/>
    </row>
    <row r="141" ht="15.75" customHeight="1">
      <c r="B141" s="11"/>
      <c r="I141" s="12"/>
    </row>
    <row r="142" ht="15.75" customHeight="1">
      <c r="B142" s="11"/>
      <c r="I142" s="12"/>
    </row>
    <row r="143" ht="15.75" customHeight="1">
      <c r="B143" s="11"/>
      <c r="I143" s="12"/>
    </row>
    <row r="144" ht="15.75" customHeight="1">
      <c r="B144" s="11"/>
      <c r="I144" s="12"/>
    </row>
    <row r="145" ht="15.75" customHeight="1">
      <c r="B145" s="11"/>
      <c r="I145" s="12"/>
    </row>
    <row r="146" ht="15.75" customHeight="1">
      <c r="B146" s="11"/>
      <c r="I146" s="12"/>
    </row>
    <row r="147" ht="15.75" customHeight="1">
      <c r="B147" s="11"/>
      <c r="I147" s="12"/>
    </row>
    <row r="148" ht="15.75" customHeight="1">
      <c r="B148" s="11"/>
      <c r="I148" s="12"/>
    </row>
    <row r="149" ht="15.75" customHeight="1">
      <c r="B149" s="11"/>
      <c r="I149" s="12"/>
    </row>
    <row r="150" ht="15.75" customHeight="1">
      <c r="B150" s="11"/>
      <c r="I150" s="12"/>
    </row>
    <row r="151" ht="15.75" customHeight="1">
      <c r="B151" s="11"/>
      <c r="I151" s="12"/>
    </row>
    <row r="152" ht="15.75" customHeight="1">
      <c r="B152" s="11"/>
      <c r="I152" s="12"/>
    </row>
    <row r="153" ht="15.75" customHeight="1">
      <c r="B153" s="11"/>
      <c r="I153" s="12"/>
    </row>
    <row r="154" ht="15.75" customHeight="1">
      <c r="B154" s="11"/>
      <c r="I154" s="12"/>
    </row>
    <row r="155" ht="15.75" customHeight="1">
      <c r="B155" s="11"/>
      <c r="I155" s="12"/>
    </row>
    <row r="156" ht="15.75" customHeight="1">
      <c r="B156" s="11"/>
      <c r="I156" s="12"/>
    </row>
    <row r="157" ht="15.75" customHeight="1">
      <c r="B157" s="11"/>
      <c r="I157" s="12"/>
    </row>
    <row r="158" ht="15.75" customHeight="1">
      <c r="B158" s="11"/>
      <c r="I158" s="12"/>
    </row>
    <row r="159" ht="15.75" customHeight="1">
      <c r="B159" s="11"/>
      <c r="I159" s="12"/>
    </row>
    <row r="160" ht="15.75" customHeight="1">
      <c r="B160" s="11"/>
      <c r="I160" s="12"/>
    </row>
    <row r="161" ht="15.75" customHeight="1">
      <c r="B161" s="11"/>
      <c r="I161" s="12"/>
    </row>
    <row r="162" ht="15.75" customHeight="1">
      <c r="B162" s="11"/>
      <c r="I162" s="12"/>
    </row>
    <row r="163" ht="15.75" customHeight="1">
      <c r="B163" s="11"/>
      <c r="I163" s="12"/>
    </row>
    <row r="164" ht="15.75" customHeight="1">
      <c r="B164" s="11"/>
      <c r="I164" s="12"/>
    </row>
    <row r="165" ht="15.75" customHeight="1">
      <c r="B165" s="11"/>
      <c r="I165" s="12"/>
    </row>
    <row r="166" ht="15.75" customHeight="1">
      <c r="B166" s="11"/>
      <c r="I166" s="12"/>
    </row>
    <row r="167" ht="15.75" customHeight="1">
      <c r="B167" s="11"/>
      <c r="I167" s="12"/>
    </row>
    <row r="168" ht="15.75" customHeight="1">
      <c r="B168" s="11"/>
      <c r="I168" s="12"/>
    </row>
    <row r="169" ht="15.75" customHeight="1">
      <c r="B169" s="11"/>
      <c r="I169" s="12"/>
    </row>
    <row r="170" ht="15.75" customHeight="1">
      <c r="B170" s="11"/>
      <c r="I170" s="12"/>
    </row>
    <row r="171" ht="15.75" customHeight="1">
      <c r="B171" s="11"/>
      <c r="I171" s="12"/>
    </row>
    <row r="172" ht="15.75" customHeight="1">
      <c r="B172" s="11"/>
      <c r="I172" s="12"/>
    </row>
    <row r="173" ht="15.75" customHeight="1">
      <c r="B173" s="11"/>
      <c r="I173" s="12"/>
    </row>
    <row r="174" ht="15.75" customHeight="1">
      <c r="B174" s="11"/>
      <c r="I174" s="12"/>
    </row>
    <row r="175" ht="15.75" customHeight="1">
      <c r="B175" s="11"/>
      <c r="I175" s="12"/>
    </row>
    <row r="176" ht="15.75" customHeight="1">
      <c r="B176" s="11"/>
      <c r="I176" s="12"/>
    </row>
    <row r="177" ht="15.75" customHeight="1">
      <c r="B177" s="11"/>
      <c r="I177" s="12"/>
    </row>
    <row r="178" ht="15.75" customHeight="1">
      <c r="B178" s="11"/>
      <c r="I178" s="12"/>
    </row>
    <row r="179" ht="15.75" customHeight="1">
      <c r="B179" s="11"/>
      <c r="I179" s="12"/>
    </row>
    <row r="180" ht="15.75" customHeight="1">
      <c r="B180" s="11"/>
      <c r="I180" s="12"/>
    </row>
    <row r="181" ht="15.75" customHeight="1">
      <c r="B181" s="11"/>
      <c r="I181" s="12"/>
    </row>
    <row r="182" ht="15.75" customHeight="1">
      <c r="B182" s="11"/>
      <c r="I182" s="12"/>
    </row>
    <row r="183" ht="15.75" customHeight="1">
      <c r="B183" s="11"/>
      <c r="I183" s="12"/>
    </row>
    <row r="184" ht="15.75" customHeight="1">
      <c r="B184" s="11"/>
      <c r="I184" s="12"/>
    </row>
    <row r="185" ht="15.75" customHeight="1">
      <c r="B185" s="11"/>
      <c r="I185" s="12"/>
    </row>
    <row r="186" ht="15.75" customHeight="1">
      <c r="B186" s="11"/>
      <c r="I186" s="12"/>
    </row>
    <row r="187" ht="15.75" customHeight="1">
      <c r="B187" s="11"/>
      <c r="I187" s="12"/>
    </row>
    <row r="188" ht="15.75" customHeight="1">
      <c r="B188" s="11"/>
      <c r="I188" s="12"/>
    </row>
    <row r="189" ht="15.75" customHeight="1">
      <c r="B189" s="11"/>
      <c r="I189" s="12"/>
    </row>
    <row r="190" ht="15.75" customHeight="1">
      <c r="B190" s="11"/>
      <c r="I190" s="12"/>
    </row>
    <row r="191" ht="15.75" customHeight="1">
      <c r="B191" s="11"/>
      <c r="I191" s="12"/>
    </row>
    <row r="192" ht="15.75" customHeight="1">
      <c r="B192" s="11"/>
      <c r="I192" s="12"/>
    </row>
    <row r="193" ht="15.75" customHeight="1">
      <c r="B193" s="11"/>
      <c r="I193" s="12"/>
    </row>
    <row r="194" ht="15.75" customHeight="1">
      <c r="B194" s="11"/>
      <c r="I194" s="12"/>
    </row>
    <row r="195" ht="15.75" customHeight="1">
      <c r="B195" s="11"/>
      <c r="I195" s="12"/>
    </row>
    <row r="196" ht="15.75" customHeight="1">
      <c r="B196" s="11"/>
      <c r="I196" s="12"/>
    </row>
    <row r="197" ht="15.75" customHeight="1">
      <c r="B197" s="11"/>
      <c r="I197" s="12"/>
    </row>
    <row r="198" ht="15.75" customHeight="1">
      <c r="B198" s="11"/>
      <c r="I198" s="12"/>
    </row>
    <row r="199" ht="15.75" customHeight="1">
      <c r="B199" s="11"/>
      <c r="I199" s="12"/>
    </row>
    <row r="200" ht="15.75" customHeight="1">
      <c r="B200" s="11"/>
      <c r="I200" s="12"/>
    </row>
    <row r="201" ht="15.75" customHeight="1">
      <c r="B201" s="11"/>
      <c r="I201" s="12"/>
    </row>
    <row r="202" ht="15.75" customHeight="1">
      <c r="B202" s="11"/>
      <c r="I202" s="12"/>
    </row>
    <row r="203" ht="15.75" customHeight="1">
      <c r="B203" s="11"/>
      <c r="I203" s="12"/>
    </row>
    <row r="204" ht="15.75" customHeight="1">
      <c r="B204" s="11"/>
      <c r="I204" s="12"/>
    </row>
    <row r="205" ht="15.75" customHeight="1">
      <c r="B205" s="11"/>
      <c r="I205" s="12"/>
    </row>
    <row r="206" ht="15.75" customHeight="1">
      <c r="B206" s="11"/>
      <c r="I206" s="12"/>
    </row>
    <row r="207" ht="15.75" customHeight="1">
      <c r="B207" s="11"/>
      <c r="I207" s="12"/>
    </row>
    <row r="208" ht="15.75" customHeight="1">
      <c r="B208" s="11"/>
      <c r="I208" s="12"/>
    </row>
    <row r="209" ht="15.75" customHeight="1">
      <c r="B209" s="11"/>
      <c r="I209" s="12"/>
    </row>
    <row r="210" ht="15.75" customHeight="1">
      <c r="B210" s="11"/>
      <c r="I210" s="12"/>
    </row>
    <row r="211" ht="15.75" customHeight="1">
      <c r="B211" s="11"/>
      <c r="I211" s="12"/>
    </row>
    <row r="212" ht="15.75" customHeight="1">
      <c r="B212" s="11"/>
      <c r="I212" s="12"/>
    </row>
    <row r="213" ht="15.75" customHeight="1">
      <c r="B213" s="11"/>
      <c r="I213" s="12"/>
    </row>
    <row r="214" ht="15.75" customHeight="1">
      <c r="B214" s="11"/>
      <c r="I214" s="12"/>
    </row>
    <row r="215" ht="15.75" customHeight="1">
      <c r="B215" s="11"/>
      <c r="I215" s="12"/>
    </row>
    <row r="216" ht="15.75" customHeight="1">
      <c r="B216" s="11"/>
      <c r="I216" s="12"/>
    </row>
    <row r="217" ht="15.75" customHeight="1">
      <c r="B217" s="11"/>
      <c r="I217" s="12"/>
    </row>
    <row r="218" ht="15.75" customHeight="1">
      <c r="B218" s="11"/>
      <c r="I218" s="12"/>
    </row>
    <row r="219" ht="15.75" customHeight="1">
      <c r="B219" s="11"/>
      <c r="I219" s="12"/>
    </row>
    <row r="220" ht="15.75" customHeight="1">
      <c r="B220" s="11"/>
      <c r="I220" s="12"/>
    </row>
    <row r="221" ht="15.75" customHeight="1">
      <c r="B221" s="11"/>
      <c r="I221" s="12"/>
    </row>
    <row r="222" ht="15.75" customHeight="1">
      <c r="B222" s="11"/>
      <c r="I222" s="12"/>
    </row>
    <row r="223" ht="15.75" customHeight="1">
      <c r="B223" s="11"/>
      <c r="I223" s="12"/>
    </row>
    <row r="224" ht="15.75" customHeight="1">
      <c r="B224" s="11"/>
      <c r="I224" s="12"/>
    </row>
    <row r="225" ht="15.75" customHeight="1">
      <c r="B225" s="11"/>
      <c r="I225" s="12"/>
    </row>
    <row r="226" ht="15.75" customHeight="1">
      <c r="B226" s="11"/>
      <c r="I226" s="12"/>
    </row>
    <row r="227" ht="15.75" customHeight="1">
      <c r="B227" s="11"/>
      <c r="I227" s="12"/>
    </row>
    <row r="228" ht="15.75" customHeight="1">
      <c r="B228" s="11"/>
      <c r="I228" s="12"/>
    </row>
    <row r="229" ht="15.75" customHeight="1">
      <c r="B229" s="11"/>
      <c r="I229" s="12"/>
    </row>
    <row r="230" ht="15.75" customHeight="1">
      <c r="B230" s="11"/>
      <c r="I230" s="12"/>
    </row>
    <row r="231" ht="15.75" customHeight="1">
      <c r="B231" s="11"/>
      <c r="I231" s="12"/>
    </row>
    <row r="232" ht="15.75" customHeight="1">
      <c r="B232" s="11"/>
      <c r="I232" s="12"/>
    </row>
    <row r="233" ht="15.75" customHeight="1">
      <c r="B233" s="11"/>
      <c r="I233" s="12"/>
    </row>
    <row r="234" ht="15.75" customHeight="1">
      <c r="B234" s="11"/>
      <c r="I234" s="12"/>
    </row>
    <row r="235" ht="15.75" customHeight="1">
      <c r="B235" s="11"/>
      <c r="I235" s="12"/>
    </row>
    <row r="236" ht="15.75" customHeight="1">
      <c r="B236" s="11"/>
      <c r="I236" s="12"/>
    </row>
    <row r="237" ht="15.75" customHeight="1">
      <c r="B237" s="11"/>
      <c r="I237" s="12"/>
    </row>
    <row r="238" ht="15.75" customHeight="1">
      <c r="B238" s="11"/>
      <c r="I238" s="12"/>
    </row>
    <row r="239" ht="15.75" customHeight="1">
      <c r="B239" s="11"/>
      <c r="I239" s="12"/>
    </row>
    <row r="240" ht="15.75" customHeight="1">
      <c r="B240" s="11"/>
      <c r="I240" s="12"/>
    </row>
    <row r="241" ht="15.75" customHeight="1">
      <c r="B241" s="11"/>
      <c r="I241" s="12"/>
    </row>
    <row r="242" ht="15.75" customHeight="1">
      <c r="B242" s="11"/>
      <c r="I242" s="12"/>
    </row>
    <row r="243" ht="15.75" customHeight="1">
      <c r="B243" s="11"/>
      <c r="I243" s="12"/>
    </row>
    <row r="244" ht="15.75" customHeight="1">
      <c r="B244" s="11"/>
      <c r="I244" s="12"/>
    </row>
    <row r="245" ht="15.75" customHeight="1">
      <c r="B245" s="11"/>
      <c r="I245" s="12"/>
    </row>
    <row r="246" ht="15.75" customHeight="1">
      <c r="B246" s="11"/>
      <c r="I246" s="12"/>
    </row>
    <row r="247" ht="15.75" customHeight="1">
      <c r="B247" s="11"/>
      <c r="I247" s="12"/>
    </row>
    <row r="248" ht="15.75" customHeight="1">
      <c r="B248" s="11"/>
      <c r="I248" s="12"/>
    </row>
    <row r="249" ht="15.75" customHeight="1">
      <c r="B249" s="11"/>
      <c r="I249" s="12"/>
    </row>
    <row r="250" ht="15.75" customHeight="1">
      <c r="B250" s="11"/>
      <c r="I250" s="12"/>
    </row>
    <row r="251" ht="15.75" customHeight="1">
      <c r="B251" s="11"/>
      <c r="I251" s="12"/>
    </row>
    <row r="252" ht="15.75" customHeight="1">
      <c r="B252" s="11"/>
      <c r="I252" s="12"/>
    </row>
    <row r="253" ht="15.75" customHeight="1">
      <c r="B253" s="11"/>
      <c r="I253" s="12"/>
    </row>
    <row r="254" ht="15.75" customHeight="1">
      <c r="B254" s="11"/>
      <c r="I254" s="12"/>
    </row>
    <row r="255" ht="15.75" customHeight="1">
      <c r="B255" s="11"/>
      <c r="I255" s="12"/>
    </row>
    <row r="256" ht="15.75" customHeight="1">
      <c r="B256" s="11"/>
      <c r="I256" s="12"/>
    </row>
    <row r="257" ht="15.75" customHeight="1">
      <c r="B257" s="11"/>
      <c r="I257" s="12"/>
    </row>
    <row r="258" ht="15.75" customHeight="1">
      <c r="B258" s="11"/>
      <c r="I258" s="12"/>
    </row>
    <row r="259" ht="15.75" customHeight="1">
      <c r="B259" s="11"/>
      <c r="I259" s="12"/>
    </row>
    <row r="260" ht="15.75" customHeight="1">
      <c r="B260" s="11"/>
      <c r="I260" s="12"/>
    </row>
    <row r="261" ht="15.75" customHeight="1">
      <c r="B261" s="11"/>
      <c r="I261" s="12"/>
    </row>
    <row r="262" ht="15.75" customHeight="1">
      <c r="B262" s="11"/>
      <c r="I262" s="12"/>
    </row>
    <row r="263" ht="15.75" customHeight="1">
      <c r="B263" s="11"/>
      <c r="I263" s="12"/>
    </row>
    <row r="264" ht="15.75" customHeight="1">
      <c r="B264" s="11"/>
      <c r="I264" s="12"/>
    </row>
    <row r="265" ht="15.75" customHeight="1">
      <c r="B265" s="11"/>
      <c r="I265" s="12"/>
    </row>
    <row r="266" ht="15.75" customHeight="1">
      <c r="B266" s="11"/>
      <c r="I266" s="12"/>
    </row>
    <row r="267" ht="15.75" customHeight="1">
      <c r="B267" s="11"/>
      <c r="I267" s="12"/>
    </row>
    <row r="268" ht="15.75" customHeight="1">
      <c r="B268" s="11"/>
      <c r="I268" s="12"/>
    </row>
    <row r="269" ht="15.75" customHeight="1">
      <c r="B269" s="11"/>
      <c r="I269" s="12"/>
    </row>
    <row r="270" ht="15.75" customHeight="1">
      <c r="B270" s="11"/>
      <c r="I270" s="12"/>
    </row>
    <row r="271" ht="15.75" customHeight="1">
      <c r="B271" s="11"/>
      <c r="I271" s="12"/>
    </row>
    <row r="272" ht="15.75" customHeight="1">
      <c r="B272" s="11"/>
      <c r="I272" s="12"/>
    </row>
    <row r="273" ht="15.75" customHeight="1">
      <c r="B273" s="11"/>
      <c r="I273" s="12"/>
    </row>
    <row r="274" ht="15.75" customHeight="1">
      <c r="B274" s="11"/>
      <c r="I274" s="12"/>
    </row>
    <row r="275" ht="15.75" customHeight="1">
      <c r="B275" s="11"/>
      <c r="I275" s="12"/>
    </row>
    <row r="276" ht="15.75" customHeight="1">
      <c r="B276" s="11"/>
      <c r="I276" s="12"/>
    </row>
    <row r="277" ht="15.75" customHeight="1">
      <c r="B277" s="11"/>
      <c r="I277" s="12"/>
    </row>
    <row r="278" ht="15.75" customHeight="1">
      <c r="B278" s="11"/>
      <c r="I278" s="12"/>
    </row>
    <row r="279" ht="15.75" customHeight="1">
      <c r="B279" s="11"/>
      <c r="I279" s="12"/>
    </row>
    <row r="280" ht="15.75" customHeight="1">
      <c r="B280" s="11"/>
      <c r="I280" s="12"/>
    </row>
    <row r="281" ht="15.75" customHeight="1">
      <c r="B281" s="11"/>
      <c r="I281" s="12"/>
    </row>
    <row r="282" ht="15.75" customHeight="1">
      <c r="B282" s="11"/>
      <c r="I282" s="12"/>
    </row>
    <row r="283" ht="15.75" customHeight="1">
      <c r="B283" s="11"/>
      <c r="I283" s="12"/>
    </row>
    <row r="284" ht="15.75" customHeight="1">
      <c r="B284" s="11"/>
      <c r="I284" s="12"/>
    </row>
    <row r="285" ht="15.75" customHeight="1">
      <c r="B285" s="11"/>
      <c r="I285" s="12"/>
    </row>
    <row r="286" ht="15.75" customHeight="1">
      <c r="B286" s="11"/>
      <c r="I286" s="12"/>
    </row>
    <row r="287" ht="15.75" customHeight="1">
      <c r="B287" s="11"/>
      <c r="I287" s="12"/>
    </row>
    <row r="288" ht="15.75" customHeight="1">
      <c r="B288" s="11"/>
      <c r="I288" s="12"/>
    </row>
    <row r="289" ht="15.75" customHeight="1">
      <c r="B289" s="11"/>
      <c r="I289" s="12"/>
    </row>
    <row r="290" ht="15.75" customHeight="1">
      <c r="B290" s="11"/>
      <c r="I290" s="12"/>
    </row>
    <row r="291" ht="15.75" customHeight="1">
      <c r="B291" s="11"/>
      <c r="I291" s="12"/>
    </row>
    <row r="292" ht="15.75" customHeight="1">
      <c r="B292" s="11"/>
      <c r="I292" s="12"/>
    </row>
    <row r="293" ht="15.75" customHeight="1">
      <c r="B293" s="11"/>
      <c r="I293" s="12"/>
    </row>
    <row r="294" ht="15.75" customHeight="1">
      <c r="B294" s="11"/>
      <c r="I294" s="12"/>
    </row>
    <row r="295" ht="15.75" customHeight="1">
      <c r="B295" s="11"/>
      <c r="I295" s="12"/>
    </row>
    <row r="296" ht="15.75" customHeight="1">
      <c r="B296" s="11"/>
      <c r="I296" s="12"/>
    </row>
    <row r="297" ht="15.75" customHeight="1">
      <c r="B297" s="11"/>
      <c r="I297" s="12"/>
    </row>
    <row r="298" ht="15.75" customHeight="1">
      <c r="B298" s="11"/>
      <c r="I298" s="12"/>
    </row>
    <row r="299" ht="15.75" customHeight="1">
      <c r="B299" s="11"/>
      <c r="I299" s="12"/>
    </row>
    <row r="300" ht="15.75" customHeight="1">
      <c r="B300" s="11"/>
      <c r="I300" s="12"/>
    </row>
    <row r="301" ht="15.75" customHeight="1">
      <c r="B301" s="11"/>
      <c r="I301" s="12"/>
    </row>
    <row r="302" ht="15.75" customHeight="1">
      <c r="B302" s="11"/>
      <c r="I302" s="12"/>
    </row>
    <row r="303" ht="15.75" customHeight="1">
      <c r="B303" s="11"/>
      <c r="I303" s="12"/>
    </row>
    <row r="304" ht="15.75" customHeight="1">
      <c r="B304" s="11"/>
      <c r="I304" s="12"/>
    </row>
    <row r="305" ht="15.75" customHeight="1">
      <c r="B305" s="11"/>
      <c r="I305" s="12"/>
    </row>
    <row r="306" ht="15.75" customHeight="1">
      <c r="B306" s="11"/>
      <c r="I306" s="12"/>
    </row>
    <row r="307" ht="15.75" customHeight="1">
      <c r="B307" s="11"/>
      <c r="I307" s="12"/>
    </row>
    <row r="308" ht="15.75" customHeight="1">
      <c r="B308" s="11"/>
      <c r="I308" s="12"/>
    </row>
    <row r="309" ht="15.75" customHeight="1">
      <c r="B309" s="11"/>
      <c r="I309" s="12"/>
    </row>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mergeCells count="64">
    <mergeCell ref="C73:E73"/>
    <mergeCell ref="F73:H73"/>
    <mergeCell ref="C74:E74"/>
    <mergeCell ref="F74:H74"/>
    <mergeCell ref="F75:H75"/>
    <mergeCell ref="C77:H77"/>
    <mergeCell ref="C78:H78"/>
    <mergeCell ref="C75:E75"/>
    <mergeCell ref="C87:E87"/>
    <mergeCell ref="F87:H87"/>
    <mergeCell ref="C88:E88"/>
    <mergeCell ref="F88:H88"/>
    <mergeCell ref="C90:H90"/>
    <mergeCell ref="C91:H91"/>
    <mergeCell ref="C101:E101"/>
    <mergeCell ref="C108:E108"/>
    <mergeCell ref="C109:E109"/>
    <mergeCell ref="C93:H93"/>
    <mergeCell ref="C94:H94"/>
    <mergeCell ref="C100:E100"/>
    <mergeCell ref="F100:H100"/>
    <mergeCell ref="F101:H101"/>
    <mergeCell ref="C103:H103"/>
    <mergeCell ref="C104:H104"/>
    <mergeCell ref="B1:I1"/>
    <mergeCell ref="B14:H14"/>
    <mergeCell ref="C16:H16"/>
    <mergeCell ref="C17:H17"/>
    <mergeCell ref="C19:H19"/>
    <mergeCell ref="C20:H20"/>
    <mergeCell ref="C22:H22"/>
    <mergeCell ref="C23:H23"/>
    <mergeCell ref="C31:E31"/>
    <mergeCell ref="F31:H31"/>
    <mergeCell ref="C32:E32"/>
    <mergeCell ref="F32:H32"/>
    <mergeCell ref="C33:E33"/>
    <mergeCell ref="F33:H33"/>
    <mergeCell ref="F48:H48"/>
    <mergeCell ref="C50:H50"/>
    <mergeCell ref="C51:H51"/>
    <mergeCell ref="C34:E34"/>
    <mergeCell ref="F34:H34"/>
    <mergeCell ref="C35:E35"/>
    <mergeCell ref="F35:H35"/>
    <mergeCell ref="C37:H37"/>
    <mergeCell ref="C38:H38"/>
    <mergeCell ref="F47:H47"/>
    <mergeCell ref="C47:E47"/>
    <mergeCell ref="C48:E48"/>
    <mergeCell ref="C60:E60"/>
    <mergeCell ref="F60:H60"/>
    <mergeCell ref="F61:H61"/>
    <mergeCell ref="C63:H63"/>
    <mergeCell ref="C64:H64"/>
    <mergeCell ref="C61:E61"/>
    <mergeCell ref="C70:E70"/>
    <mergeCell ref="F70:H70"/>
    <mergeCell ref="C71:E71"/>
    <mergeCell ref="F71:H71"/>
    <mergeCell ref="C72:E72"/>
    <mergeCell ref="F72:H72"/>
    <mergeCell ref="F108:H108"/>
    <mergeCell ref="F109:H109"/>
  </mergeCells>
  <conditionalFormatting sqref="I31 I47 I60 I70 I87 I100 I108">
    <cfRule type="cellIs" dxfId="0" priority="1" operator="equal">
      <formula>"Achieved"</formula>
    </cfRule>
  </conditionalFormatting>
  <conditionalFormatting sqref="I31 I47 I60 I70 I87 I100 I108">
    <cfRule type="cellIs" dxfId="1" priority="2" operator="equal">
      <formula>"Not Achieved"</formula>
    </cfRule>
  </conditionalFormatting>
  <conditionalFormatting sqref="I31 I47 I60 I70 I87 I100 I108">
    <cfRule type="cellIs" dxfId="2" priority="3" operator="equal">
      <formula>"Partially Achieved"</formula>
    </cfRule>
  </conditionalFormatting>
  <conditionalFormatting sqref="I31 I47 I60 I70 I87 I100 I108">
    <cfRule type="cellIs" dxfId="3" priority="4" operator="equal">
      <formula>"Not applicable"</formula>
    </cfRule>
  </conditionalFormatting>
  <dataValidations>
    <dataValidation type="list" allowBlank="1" showErrorMessage="1" sqref="I33:I34 I72">
      <formula1>"Yes,No,Not sure"</formula1>
    </dataValidation>
    <dataValidation type="list" allowBlank="1" showErrorMessage="1" sqref="I73:I75">
      <formula1>"Yes,No,N/A - my organisation does not use a threat intelligence feed"</formula1>
    </dataValidation>
    <dataValidation type="list" allowBlank="1" showErrorMessage="1" sqref="I35">
      <formula1>"Within the last month,Within the last 6 months,Within the last 12 months,More than 12 months ago,Not applicable"</formula1>
    </dataValidation>
    <dataValidation type="list" allowBlank="1" showErrorMessage="1" sqref="F26:F29 H26:H29 D25:D30 H40 D40:D46 F44:F46 H43:H46 F53 H53 F55:F57 H55:H57 D53:D58 F59 H59 D66:D69 F66:F69 H66:H69 D80:D86 F81:F86 H80:H86 H96:H97 D96:D99 H106 D106:D107">
      <formula1>"Yes,No,N/A"</formula1>
    </dataValidation>
    <dataValidation type="list" allowBlank="1" showErrorMessage="1" sqref="I31 I47 I60 I70 I87 I100 I108">
      <formula1>"Not applicable,Achieved,Partially Achieved,Not Achieved"</formula1>
    </dataValidation>
  </dataValidation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3.63"/>
    <col customWidth="1" min="2" max="2" width="9.38"/>
    <col customWidth="1" min="3" max="3" width="25.13"/>
    <col customWidth="1" min="4" max="4" width="7.63"/>
    <col customWidth="1" min="5" max="5" width="25.13"/>
    <col customWidth="1" min="6" max="6" width="7.63"/>
    <col customWidth="1" min="7" max="7" width="25.13"/>
    <col customWidth="1" min="8" max="8" width="7.63"/>
    <col customWidth="1" min="9" max="9" width="31.13"/>
    <col customWidth="1" min="10" max="10" width="3.63"/>
  </cols>
  <sheetData>
    <row r="1" ht="15.75" customHeight="1">
      <c r="A1" s="7"/>
      <c r="B1" s="8" t="s">
        <v>16</v>
      </c>
      <c r="C1" s="9"/>
      <c r="D1" s="9"/>
      <c r="E1" s="9"/>
      <c r="F1" s="9"/>
      <c r="G1" s="9"/>
      <c r="H1" s="9"/>
      <c r="I1" s="10"/>
      <c r="J1" s="7"/>
      <c r="K1" s="7"/>
      <c r="L1" s="7"/>
      <c r="M1" s="7"/>
      <c r="N1" s="7"/>
      <c r="O1" s="7"/>
      <c r="P1" s="7"/>
      <c r="Q1" s="7"/>
      <c r="R1" s="7"/>
      <c r="S1" s="7"/>
      <c r="T1" s="7"/>
      <c r="U1" s="7"/>
      <c r="V1" s="7"/>
      <c r="W1" s="7"/>
      <c r="X1" s="7"/>
      <c r="Y1" s="7"/>
      <c r="Z1" s="7"/>
    </row>
    <row r="2" ht="15.75" customHeight="1">
      <c r="A2" s="7"/>
      <c r="B2" s="11"/>
      <c r="C2" s="7"/>
      <c r="D2" s="7"/>
      <c r="E2" s="7"/>
      <c r="F2" s="7"/>
      <c r="G2" s="7"/>
      <c r="H2" s="7"/>
      <c r="I2" s="12"/>
      <c r="J2" s="7"/>
      <c r="K2" s="7"/>
      <c r="L2" s="7"/>
      <c r="M2" s="7"/>
      <c r="N2" s="7"/>
      <c r="O2" s="7"/>
      <c r="P2" s="7"/>
      <c r="Q2" s="7"/>
      <c r="R2" s="7"/>
      <c r="S2" s="7"/>
      <c r="T2" s="7"/>
      <c r="U2" s="7"/>
      <c r="V2" s="7"/>
      <c r="W2" s="7"/>
      <c r="X2" s="7"/>
      <c r="Y2" s="7"/>
      <c r="Z2" s="7"/>
    </row>
    <row r="3" ht="15.75" customHeight="1">
      <c r="A3" s="7"/>
      <c r="B3" s="11"/>
      <c r="C3" s="7"/>
      <c r="D3" s="7"/>
      <c r="E3" s="7"/>
      <c r="F3" s="7"/>
      <c r="G3" s="7"/>
      <c r="H3" s="7"/>
      <c r="I3" s="12"/>
      <c r="J3" s="7"/>
      <c r="K3" s="7"/>
      <c r="L3" s="7"/>
      <c r="M3" s="7"/>
      <c r="N3" s="7"/>
      <c r="O3" s="7"/>
      <c r="P3" s="7"/>
      <c r="Q3" s="7"/>
      <c r="R3" s="7"/>
      <c r="S3" s="7"/>
      <c r="T3" s="7"/>
      <c r="U3" s="7"/>
      <c r="V3" s="7"/>
      <c r="W3" s="7"/>
      <c r="X3" s="7"/>
      <c r="Y3" s="7"/>
      <c r="Z3" s="7"/>
    </row>
    <row r="4" ht="15.75" customHeight="1">
      <c r="A4" s="7"/>
      <c r="B4" s="11"/>
      <c r="C4" s="7"/>
      <c r="D4" s="7"/>
      <c r="E4" s="7"/>
      <c r="F4" s="7"/>
      <c r="G4" s="7"/>
      <c r="H4" s="7"/>
      <c r="I4" s="12"/>
      <c r="J4" s="7"/>
      <c r="K4" s="7"/>
      <c r="L4" s="7"/>
      <c r="M4" s="7"/>
      <c r="N4" s="7"/>
      <c r="O4" s="7"/>
      <c r="P4" s="7"/>
      <c r="Q4" s="7"/>
      <c r="R4" s="7"/>
      <c r="S4" s="7"/>
      <c r="T4" s="7"/>
      <c r="U4" s="7"/>
      <c r="V4" s="7"/>
      <c r="W4" s="7"/>
      <c r="X4" s="7"/>
      <c r="Y4" s="7"/>
      <c r="Z4" s="7"/>
    </row>
    <row r="5" ht="15.75" customHeight="1">
      <c r="A5" s="7"/>
      <c r="B5" s="11"/>
      <c r="C5" s="7"/>
      <c r="D5" s="7"/>
      <c r="E5" s="7"/>
      <c r="F5" s="7"/>
      <c r="G5" s="7"/>
      <c r="H5" s="7"/>
      <c r="I5" s="12"/>
      <c r="J5" s="7"/>
      <c r="K5" s="7"/>
      <c r="L5" s="7"/>
      <c r="M5" s="7"/>
      <c r="N5" s="7"/>
      <c r="O5" s="7"/>
      <c r="P5" s="7"/>
      <c r="Q5" s="7"/>
      <c r="R5" s="7"/>
      <c r="S5" s="7"/>
      <c r="T5" s="7"/>
      <c r="U5" s="7"/>
      <c r="V5" s="7"/>
      <c r="W5" s="7"/>
      <c r="X5" s="7"/>
      <c r="Y5" s="7"/>
      <c r="Z5" s="7"/>
    </row>
    <row r="6" ht="15.75" customHeight="1">
      <c r="A6" s="7"/>
      <c r="B6" s="11"/>
      <c r="C6" s="7"/>
      <c r="D6" s="7"/>
      <c r="E6" s="7"/>
      <c r="F6" s="7"/>
      <c r="G6" s="7"/>
      <c r="H6" s="7"/>
      <c r="I6" s="12"/>
      <c r="J6" s="7"/>
      <c r="K6" s="7"/>
      <c r="L6" s="7"/>
      <c r="M6" s="7"/>
      <c r="N6" s="7"/>
      <c r="O6" s="7"/>
      <c r="P6" s="7"/>
      <c r="Q6" s="7"/>
      <c r="R6" s="7"/>
      <c r="S6" s="7"/>
      <c r="T6" s="7"/>
      <c r="U6" s="7"/>
      <c r="V6" s="7"/>
      <c r="W6" s="7"/>
      <c r="X6" s="7"/>
      <c r="Y6" s="7"/>
      <c r="Z6" s="7"/>
    </row>
    <row r="7" ht="15.75" customHeight="1">
      <c r="A7" s="7"/>
      <c r="B7" s="11"/>
      <c r="C7" s="7"/>
      <c r="D7" s="7"/>
      <c r="E7" s="7"/>
      <c r="F7" s="7"/>
      <c r="G7" s="7"/>
      <c r="H7" s="7"/>
      <c r="I7" s="12"/>
      <c r="J7" s="7"/>
      <c r="K7" s="7"/>
      <c r="L7" s="7"/>
      <c r="M7" s="7"/>
      <c r="N7" s="7"/>
      <c r="O7" s="7"/>
      <c r="P7" s="7"/>
      <c r="Q7" s="7"/>
      <c r="R7" s="7"/>
      <c r="S7" s="7"/>
      <c r="T7" s="7"/>
      <c r="U7" s="7"/>
      <c r="V7" s="7"/>
      <c r="W7" s="7"/>
      <c r="X7" s="7"/>
      <c r="Y7" s="7"/>
      <c r="Z7" s="7"/>
    </row>
    <row r="8" ht="15.75" customHeight="1">
      <c r="A8" s="7"/>
      <c r="B8" s="11"/>
      <c r="C8" s="7"/>
      <c r="D8" s="7"/>
      <c r="E8" s="7"/>
      <c r="F8" s="7"/>
      <c r="G8" s="7"/>
      <c r="H8" s="7"/>
      <c r="I8" s="12"/>
      <c r="J8" s="7"/>
      <c r="K8" s="7"/>
      <c r="L8" s="7"/>
      <c r="M8" s="7"/>
      <c r="N8" s="7"/>
      <c r="O8" s="7"/>
      <c r="P8" s="7"/>
      <c r="Q8" s="7"/>
      <c r="R8" s="7"/>
      <c r="S8" s="7"/>
      <c r="T8" s="7"/>
      <c r="U8" s="7"/>
      <c r="V8" s="7"/>
      <c r="W8" s="7"/>
      <c r="X8" s="7"/>
      <c r="Y8" s="7"/>
      <c r="Z8" s="7"/>
    </row>
    <row r="9" ht="15.75" customHeight="1">
      <c r="A9" s="7"/>
      <c r="B9" s="11"/>
      <c r="C9" s="7"/>
      <c r="D9" s="7"/>
      <c r="E9" s="7"/>
      <c r="F9" s="7"/>
      <c r="G9" s="7"/>
      <c r="H9" s="7"/>
      <c r="I9" s="12"/>
      <c r="J9" s="7"/>
      <c r="K9" s="7"/>
      <c r="L9" s="7"/>
      <c r="M9" s="7"/>
      <c r="N9" s="7"/>
      <c r="O9" s="7"/>
      <c r="P9" s="7"/>
      <c r="Q9" s="7"/>
      <c r="R9" s="7"/>
      <c r="S9" s="7"/>
      <c r="T9" s="7"/>
      <c r="U9" s="7"/>
      <c r="V9" s="7"/>
      <c r="W9" s="7"/>
      <c r="X9" s="7"/>
      <c r="Y9" s="7"/>
      <c r="Z9" s="7"/>
    </row>
    <row r="10" ht="15.75" customHeight="1">
      <c r="A10" s="7"/>
      <c r="B10" s="11"/>
      <c r="C10" s="7"/>
      <c r="D10" s="7"/>
      <c r="E10" s="7"/>
      <c r="F10" s="7"/>
      <c r="G10" s="7"/>
      <c r="H10" s="7"/>
      <c r="I10" s="12"/>
      <c r="J10" s="7"/>
      <c r="K10" s="7"/>
      <c r="L10" s="7"/>
      <c r="M10" s="7"/>
      <c r="N10" s="7"/>
      <c r="O10" s="7"/>
      <c r="P10" s="7"/>
      <c r="Q10" s="7"/>
      <c r="R10" s="7"/>
      <c r="S10" s="7"/>
      <c r="T10" s="7"/>
      <c r="U10" s="7"/>
      <c r="V10" s="7"/>
      <c r="W10" s="7"/>
      <c r="X10" s="7"/>
      <c r="Y10" s="7"/>
      <c r="Z10" s="7"/>
    </row>
    <row r="11" ht="15.75" customHeight="1">
      <c r="A11" s="7"/>
      <c r="B11" s="11"/>
      <c r="C11" s="7"/>
      <c r="D11" s="7"/>
      <c r="E11" s="7"/>
      <c r="F11" s="7"/>
      <c r="G11" s="7"/>
      <c r="H11" s="7"/>
      <c r="I11" s="12"/>
      <c r="J11" s="7"/>
      <c r="K11" s="7"/>
      <c r="L11" s="7"/>
      <c r="M11" s="7"/>
      <c r="N11" s="7"/>
      <c r="O11" s="7"/>
      <c r="P11" s="7"/>
      <c r="Q11" s="7"/>
      <c r="R11" s="7"/>
      <c r="S11" s="7"/>
      <c r="T11" s="7"/>
      <c r="U11" s="7"/>
      <c r="V11" s="7"/>
      <c r="W11" s="7"/>
      <c r="X11" s="7"/>
      <c r="Y11" s="7"/>
      <c r="Z11" s="7"/>
    </row>
    <row r="12" ht="15.75" customHeight="1">
      <c r="A12" s="7"/>
      <c r="B12" s="11"/>
      <c r="C12" s="7"/>
      <c r="D12" s="7"/>
      <c r="E12" s="7"/>
      <c r="F12" s="7"/>
      <c r="G12" s="7"/>
      <c r="H12" s="7"/>
      <c r="I12" s="12"/>
      <c r="J12" s="7"/>
      <c r="K12" s="7"/>
      <c r="L12" s="7"/>
      <c r="M12" s="7"/>
      <c r="N12" s="7"/>
      <c r="O12" s="7"/>
      <c r="P12" s="7"/>
      <c r="Q12" s="7"/>
      <c r="R12" s="7"/>
      <c r="S12" s="7"/>
      <c r="T12" s="7"/>
      <c r="U12" s="7"/>
      <c r="V12" s="7"/>
      <c r="W12" s="7"/>
      <c r="X12" s="7"/>
      <c r="Y12" s="7"/>
      <c r="Z12" s="7"/>
    </row>
    <row r="13" ht="15.75" customHeight="1">
      <c r="A13" s="7"/>
      <c r="B13" s="11"/>
      <c r="C13" s="7"/>
      <c r="D13" s="7"/>
      <c r="E13" s="7"/>
      <c r="F13" s="7"/>
      <c r="G13" s="7"/>
      <c r="H13" s="7"/>
      <c r="I13" s="12"/>
      <c r="J13" s="7"/>
      <c r="K13" s="7"/>
      <c r="L13" s="7"/>
      <c r="M13" s="7"/>
      <c r="N13" s="7"/>
      <c r="O13" s="7"/>
      <c r="P13" s="7"/>
      <c r="Q13" s="7"/>
      <c r="R13" s="7"/>
      <c r="S13" s="7"/>
      <c r="T13" s="7"/>
      <c r="U13" s="7"/>
      <c r="V13" s="7"/>
      <c r="W13" s="7"/>
      <c r="X13" s="7"/>
      <c r="Y13" s="7"/>
      <c r="Z13" s="7"/>
    </row>
    <row r="14" ht="34.5" customHeight="1">
      <c r="A14" s="13"/>
      <c r="B14" s="14" t="s">
        <v>17</v>
      </c>
      <c r="C14" s="9"/>
      <c r="D14" s="9"/>
      <c r="E14" s="9"/>
      <c r="F14" s="9"/>
      <c r="G14" s="9"/>
      <c r="H14" s="15"/>
      <c r="I14" s="16"/>
      <c r="J14" s="13"/>
      <c r="K14" s="7"/>
      <c r="L14" s="7"/>
      <c r="M14" s="7"/>
      <c r="N14" s="7"/>
      <c r="O14" s="7"/>
      <c r="P14" s="7"/>
      <c r="Q14" s="7"/>
      <c r="R14" s="7"/>
      <c r="S14" s="7"/>
      <c r="T14" s="7"/>
      <c r="U14" s="7"/>
      <c r="V14" s="7"/>
      <c r="W14" s="7"/>
      <c r="X14" s="7"/>
      <c r="Y14" s="7"/>
      <c r="Z14" s="7"/>
    </row>
    <row r="15" ht="15.75" customHeight="1">
      <c r="A15" s="7"/>
      <c r="B15" s="11"/>
      <c r="C15" s="7"/>
      <c r="D15" s="7"/>
      <c r="E15" s="7"/>
      <c r="F15" s="7"/>
      <c r="G15" s="7"/>
      <c r="H15" s="7"/>
      <c r="I15" s="12"/>
      <c r="J15" s="7"/>
      <c r="K15" s="7"/>
      <c r="L15" s="7"/>
      <c r="M15" s="7"/>
      <c r="N15" s="7"/>
      <c r="O15" s="7"/>
      <c r="P15" s="7"/>
      <c r="Q15" s="7"/>
      <c r="R15" s="7"/>
      <c r="S15" s="7"/>
      <c r="T15" s="7"/>
      <c r="U15" s="7"/>
      <c r="V15" s="7"/>
      <c r="W15" s="7"/>
      <c r="X15" s="7"/>
      <c r="Y15" s="7"/>
      <c r="Z15" s="7"/>
    </row>
    <row r="16" ht="15.75" customHeight="1">
      <c r="A16" s="17"/>
      <c r="B16" s="18"/>
      <c r="C16" s="19" t="s">
        <v>847</v>
      </c>
      <c r="I16" s="12"/>
      <c r="J16" s="17"/>
      <c r="K16" s="7"/>
      <c r="L16" s="7"/>
      <c r="M16" s="7"/>
      <c r="N16" s="7"/>
      <c r="O16" s="7"/>
      <c r="P16" s="7"/>
      <c r="Q16" s="7"/>
      <c r="R16" s="7"/>
      <c r="S16" s="7"/>
      <c r="T16" s="7"/>
      <c r="U16" s="7"/>
      <c r="V16" s="7"/>
      <c r="W16" s="7"/>
      <c r="X16" s="7"/>
      <c r="Y16" s="7"/>
      <c r="Z16" s="7"/>
    </row>
    <row r="17" ht="43.5" customHeight="1">
      <c r="A17" s="20"/>
      <c r="B17" s="21"/>
      <c r="C17" s="20" t="s">
        <v>848</v>
      </c>
      <c r="I17" s="20"/>
      <c r="J17" s="20"/>
      <c r="K17" s="22"/>
      <c r="L17" s="22"/>
      <c r="M17" s="22"/>
      <c r="N17" s="22"/>
      <c r="O17" s="22"/>
      <c r="P17" s="22"/>
      <c r="Q17" s="22"/>
      <c r="R17" s="22"/>
      <c r="S17" s="22"/>
      <c r="T17" s="22"/>
      <c r="U17" s="22"/>
      <c r="V17" s="22"/>
      <c r="W17" s="22"/>
      <c r="X17" s="22"/>
      <c r="Y17" s="22"/>
      <c r="Z17" s="22"/>
    </row>
    <row r="18" ht="15.75" customHeight="1">
      <c r="A18" s="23"/>
      <c r="B18" s="24"/>
      <c r="C18" s="25"/>
      <c r="D18" s="25"/>
      <c r="E18" s="25"/>
      <c r="F18" s="25"/>
      <c r="G18" s="25"/>
      <c r="H18" s="25"/>
      <c r="I18" s="12"/>
      <c r="J18" s="23"/>
      <c r="K18" s="7"/>
      <c r="L18" s="7"/>
      <c r="M18" s="7"/>
      <c r="N18" s="7"/>
      <c r="O18" s="7"/>
      <c r="P18" s="7"/>
      <c r="Q18" s="7"/>
      <c r="R18" s="7"/>
      <c r="S18" s="7"/>
      <c r="T18" s="7"/>
      <c r="U18" s="7"/>
      <c r="V18" s="7"/>
      <c r="W18" s="7"/>
      <c r="X18" s="7"/>
      <c r="Y18" s="7"/>
      <c r="Z18" s="7"/>
    </row>
    <row r="19" ht="15.75" customHeight="1">
      <c r="A19" s="23"/>
      <c r="B19" s="24"/>
      <c r="C19" s="25" t="s">
        <v>849</v>
      </c>
      <c r="I19" s="12"/>
      <c r="J19" s="23"/>
      <c r="K19" s="7"/>
      <c r="L19" s="7"/>
      <c r="M19" s="7"/>
      <c r="N19" s="7"/>
      <c r="O19" s="7"/>
      <c r="P19" s="7"/>
      <c r="Q19" s="7"/>
      <c r="R19" s="7"/>
      <c r="S19" s="7"/>
      <c r="T19" s="7"/>
      <c r="U19" s="7"/>
      <c r="V19" s="7"/>
      <c r="W19" s="7"/>
      <c r="X19" s="7"/>
      <c r="Y19" s="7"/>
      <c r="Z19" s="7"/>
    </row>
    <row r="20" ht="43.5" customHeight="1">
      <c r="A20" s="20"/>
      <c r="B20" s="21"/>
      <c r="C20" s="20" t="s">
        <v>850</v>
      </c>
      <c r="I20" s="20"/>
      <c r="J20" s="20"/>
      <c r="K20" s="22"/>
      <c r="L20" s="22"/>
      <c r="M20" s="22"/>
      <c r="N20" s="22"/>
      <c r="O20" s="22"/>
      <c r="P20" s="22"/>
      <c r="Q20" s="22"/>
      <c r="R20" s="22"/>
      <c r="S20" s="22"/>
      <c r="T20" s="22"/>
      <c r="U20" s="22"/>
      <c r="V20" s="22"/>
      <c r="W20" s="22"/>
      <c r="X20" s="22"/>
      <c r="Y20" s="22"/>
      <c r="Z20" s="22"/>
    </row>
    <row r="21" ht="15.75" customHeight="1">
      <c r="A21" s="12"/>
      <c r="B21" s="87"/>
      <c r="C21" s="12"/>
      <c r="D21" s="12"/>
      <c r="E21" s="12"/>
      <c r="F21" s="12"/>
      <c r="G21" s="12"/>
      <c r="H21" s="12"/>
      <c r="I21" s="12"/>
      <c r="J21" s="12"/>
    </row>
    <row r="22" ht="15.75" customHeight="1">
      <c r="A22" s="13"/>
      <c r="B22" s="26"/>
      <c r="C22" s="27" t="s">
        <v>851</v>
      </c>
      <c r="D22" s="28"/>
      <c r="E22" s="28"/>
      <c r="F22" s="28"/>
      <c r="G22" s="28"/>
      <c r="H22" s="29"/>
      <c r="I22" s="30"/>
      <c r="J22" s="13"/>
      <c r="K22" s="7"/>
      <c r="L22" s="7"/>
      <c r="M22" s="7"/>
      <c r="N22" s="7"/>
      <c r="O22" s="7"/>
      <c r="P22" s="7"/>
      <c r="Q22" s="7"/>
      <c r="R22" s="7"/>
      <c r="S22" s="7"/>
      <c r="T22" s="7"/>
      <c r="U22" s="7"/>
      <c r="V22" s="7"/>
      <c r="W22" s="7"/>
      <c r="X22" s="7"/>
      <c r="Y22" s="7"/>
      <c r="Z22" s="7"/>
    </row>
    <row r="23" ht="43.5" customHeight="1">
      <c r="A23" s="20"/>
      <c r="B23" s="31"/>
      <c r="C23" s="32" t="s">
        <v>852</v>
      </c>
      <c r="D23" s="9"/>
      <c r="E23" s="9"/>
      <c r="F23" s="9"/>
      <c r="G23" s="9"/>
      <c r="H23" s="10"/>
      <c r="I23" s="33"/>
      <c r="J23" s="20"/>
      <c r="K23" s="22"/>
      <c r="L23" s="22"/>
      <c r="M23" s="22"/>
      <c r="N23" s="22"/>
      <c r="O23" s="22"/>
      <c r="P23" s="22"/>
      <c r="Q23" s="22"/>
      <c r="R23" s="22"/>
      <c r="S23" s="22"/>
      <c r="T23" s="22"/>
      <c r="U23" s="22"/>
      <c r="V23" s="22"/>
      <c r="W23" s="22"/>
      <c r="X23" s="22"/>
      <c r="Y23" s="22"/>
      <c r="Z23" s="22"/>
    </row>
    <row r="24" ht="15.75" customHeight="1">
      <c r="A24" s="34"/>
      <c r="B24" s="65" t="s">
        <v>24</v>
      </c>
      <c r="C24" s="36" t="s">
        <v>25</v>
      </c>
      <c r="D24" s="37"/>
      <c r="E24" s="38" t="s">
        <v>26</v>
      </c>
      <c r="F24" s="38"/>
      <c r="G24" s="39" t="s">
        <v>27</v>
      </c>
      <c r="H24" s="40"/>
      <c r="I24" s="41" t="s">
        <v>28</v>
      </c>
      <c r="J24" s="34"/>
    </row>
    <row r="25" ht="15.75" customHeight="1">
      <c r="A25" s="20"/>
      <c r="B25" s="67" t="s">
        <v>853</v>
      </c>
      <c r="C25" s="73" t="s">
        <v>854</v>
      </c>
      <c r="D25" s="44"/>
      <c r="E25" s="88" t="s">
        <v>855</v>
      </c>
      <c r="F25" s="44"/>
      <c r="G25" s="90" t="s">
        <v>856</v>
      </c>
      <c r="H25" s="44"/>
      <c r="I25" s="47"/>
      <c r="J25" s="20"/>
    </row>
    <row r="26" ht="15.75" customHeight="1">
      <c r="A26" s="20"/>
      <c r="B26" s="67" t="s">
        <v>857</v>
      </c>
      <c r="C26" s="73" t="s">
        <v>858</v>
      </c>
      <c r="D26" s="49"/>
      <c r="E26" s="88" t="s">
        <v>859</v>
      </c>
      <c r="F26" s="49"/>
      <c r="G26" s="90" t="s">
        <v>860</v>
      </c>
      <c r="H26" s="49"/>
      <c r="I26" s="47"/>
      <c r="J26" s="20"/>
    </row>
    <row r="27" ht="15.75" customHeight="1">
      <c r="A27" s="20"/>
      <c r="B27" s="67" t="s">
        <v>861</v>
      </c>
      <c r="C27" s="73" t="s">
        <v>862</v>
      </c>
      <c r="D27" s="49"/>
      <c r="E27" s="88" t="s">
        <v>863</v>
      </c>
      <c r="F27" s="49"/>
      <c r="G27" s="71"/>
      <c r="H27" s="71"/>
      <c r="I27" s="61"/>
      <c r="J27" s="20"/>
    </row>
    <row r="28" ht="15.75" customHeight="1">
      <c r="A28" s="20"/>
      <c r="B28" s="67" t="s">
        <v>864</v>
      </c>
      <c r="C28" s="73" t="s">
        <v>865</v>
      </c>
      <c r="D28" s="49"/>
      <c r="E28" s="88" t="s">
        <v>866</v>
      </c>
      <c r="F28" s="49"/>
      <c r="G28" s="101" t="s">
        <v>867</v>
      </c>
      <c r="H28" s="44"/>
      <c r="I28" s="47"/>
      <c r="J28" s="20"/>
    </row>
    <row r="29" ht="15.75" customHeight="1">
      <c r="A29" s="20"/>
      <c r="B29" s="48" t="s">
        <v>868</v>
      </c>
      <c r="C29" s="56"/>
      <c r="D29" s="57"/>
      <c r="E29" s="58"/>
      <c r="F29" s="59" t="s">
        <v>42</v>
      </c>
      <c r="G29" s="57"/>
      <c r="H29" s="60"/>
      <c r="I29" s="61"/>
      <c r="J29" s="12"/>
      <c r="K29" s="7"/>
      <c r="L29" s="7"/>
      <c r="M29" s="7"/>
      <c r="N29" s="7"/>
      <c r="O29" s="7"/>
      <c r="P29" s="7"/>
      <c r="Q29" s="7"/>
      <c r="R29" s="7"/>
      <c r="S29" s="7"/>
      <c r="T29" s="7"/>
      <c r="U29" s="7"/>
      <c r="V29" s="7"/>
      <c r="W29" s="7"/>
      <c r="X29" s="7"/>
      <c r="Y29" s="7"/>
      <c r="Z29" s="7"/>
    </row>
    <row r="30" ht="112.5" customHeight="1">
      <c r="A30" s="20"/>
      <c r="B30" s="48" t="s">
        <v>869</v>
      </c>
      <c r="C30" s="56"/>
      <c r="D30" s="57"/>
      <c r="E30" s="58"/>
      <c r="F30" s="62" t="s">
        <v>44</v>
      </c>
      <c r="G30" s="57"/>
      <c r="H30" s="60"/>
      <c r="I30" s="61"/>
      <c r="J30" s="12"/>
      <c r="K30" s="7"/>
      <c r="L30" s="7"/>
      <c r="M30" s="7"/>
      <c r="N30" s="7"/>
      <c r="O30" s="7"/>
      <c r="P30" s="7"/>
      <c r="Q30" s="7"/>
      <c r="R30" s="7"/>
      <c r="S30" s="7"/>
      <c r="T30" s="7"/>
      <c r="U30" s="7"/>
      <c r="V30" s="7"/>
      <c r="W30" s="7"/>
      <c r="X30" s="7"/>
      <c r="Y30" s="7"/>
      <c r="Z30" s="7"/>
    </row>
    <row r="31" ht="15.75" customHeight="1">
      <c r="A31" s="20"/>
      <c r="B31" s="67" t="s">
        <v>870</v>
      </c>
      <c r="C31" s="99" t="s">
        <v>871</v>
      </c>
      <c r="D31" s="57"/>
      <c r="E31" s="60"/>
      <c r="F31" s="100" t="s">
        <v>872</v>
      </c>
      <c r="G31" s="57"/>
      <c r="H31" s="60"/>
      <c r="I31" s="61"/>
      <c r="J31" s="12"/>
      <c r="K31" s="7"/>
      <c r="L31" s="7"/>
      <c r="M31" s="7"/>
      <c r="N31" s="7"/>
      <c r="O31" s="7"/>
      <c r="P31" s="7"/>
      <c r="Q31" s="7"/>
      <c r="R31" s="7"/>
      <c r="S31" s="7"/>
      <c r="T31" s="7"/>
      <c r="U31" s="7"/>
      <c r="V31" s="7"/>
      <c r="W31" s="7"/>
      <c r="X31" s="7"/>
      <c r="Y31" s="7"/>
      <c r="Z31" s="7"/>
    </row>
    <row r="32" ht="15.75" customHeight="1">
      <c r="A32" s="20"/>
      <c r="B32" s="67" t="s">
        <v>873</v>
      </c>
      <c r="C32" s="99" t="s">
        <v>874</v>
      </c>
      <c r="D32" s="57"/>
      <c r="E32" s="60"/>
      <c r="F32" s="100" t="s">
        <v>875</v>
      </c>
      <c r="G32" s="57"/>
      <c r="H32" s="60"/>
      <c r="I32" s="61"/>
      <c r="J32" s="12"/>
      <c r="K32" s="7"/>
      <c r="L32" s="7"/>
      <c r="M32" s="7"/>
      <c r="N32" s="7"/>
      <c r="O32" s="7"/>
      <c r="P32" s="7"/>
      <c r="Q32" s="7"/>
      <c r="R32" s="7"/>
      <c r="S32" s="7"/>
      <c r="T32" s="7"/>
      <c r="U32" s="7"/>
      <c r="V32" s="7"/>
      <c r="W32" s="7"/>
      <c r="X32" s="7"/>
      <c r="Y32" s="7"/>
      <c r="Z32" s="7"/>
    </row>
    <row r="33" ht="15.75" customHeight="1">
      <c r="A33" s="20"/>
      <c r="B33" s="67" t="s">
        <v>876</v>
      </c>
      <c r="C33" s="99" t="s">
        <v>877</v>
      </c>
      <c r="D33" s="57"/>
      <c r="E33" s="60"/>
      <c r="F33" s="100" t="s">
        <v>878</v>
      </c>
      <c r="G33" s="57"/>
      <c r="H33" s="60"/>
      <c r="I33" s="61"/>
      <c r="J33" s="12"/>
      <c r="K33" s="7"/>
      <c r="L33" s="7"/>
      <c r="M33" s="7"/>
      <c r="N33" s="7"/>
      <c r="O33" s="7"/>
      <c r="P33" s="7"/>
      <c r="Q33" s="7"/>
      <c r="R33" s="7"/>
      <c r="S33" s="7"/>
      <c r="T33" s="7"/>
      <c r="U33" s="7"/>
      <c r="V33" s="7"/>
      <c r="W33" s="7"/>
      <c r="X33" s="7"/>
      <c r="Y33" s="7"/>
      <c r="Z33" s="7"/>
    </row>
    <row r="34" ht="15.75" customHeight="1">
      <c r="A34" s="20"/>
      <c r="B34" s="67" t="s">
        <v>879</v>
      </c>
      <c r="C34" s="99" t="s">
        <v>880</v>
      </c>
      <c r="D34" s="57"/>
      <c r="E34" s="60"/>
      <c r="F34" s="100" t="s">
        <v>881</v>
      </c>
      <c r="G34" s="57"/>
      <c r="H34" s="60"/>
      <c r="I34" s="61"/>
      <c r="J34" s="12"/>
      <c r="K34" s="7"/>
      <c r="L34" s="7"/>
      <c r="M34" s="7"/>
      <c r="N34" s="7"/>
      <c r="O34" s="7"/>
      <c r="P34" s="7"/>
      <c r="Q34" s="7"/>
      <c r="R34" s="7"/>
      <c r="S34" s="7"/>
      <c r="T34" s="7"/>
      <c r="U34" s="7"/>
      <c r="V34" s="7"/>
      <c r="W34" s="7"/>
      <c r="X34" s="7"/>
      <c r="Y34" s="7"/>
      <c r="Z34" s="7"/>
    </row>
    <row r="35" ht="15.75" customHeight="1">
      <c r="A35" s="20"/>
      <c r="B35" s="67" t="s">
        <v>882</v>
      </c>
      <c r="C35" s="99" t="s">
        <v>883</v>
      </c>
      <c r="D35" s="57"/>
      <c r="E35" s="60"/>
      <c r="F35" s="100" t="s">
        <v>884</v>
      </c>
      <c r="G35" s="57"/>
      <c r="H35" s="60"/>
      <c r="I35" s="61"/>
      <c r="J35" s="12"/>
      <c r="K35" s="7"/>
      <c r="L35" s="7"/>
      <c r="M35" s="7"/>
      <c r="N35" s="7"/>
      <c r="O35" s="7"/>
      <c r="P35" s="7"/>
      <c r="Q35" s="7"/>
      <c r="R35" s="7"/>
      <c r="S35" s="7"/>
      <c r="T35" s="7"/>
      <c r="U35" s="7"/>
      <c r="V35" s="7"/>
      <c r="W35" s="7"/>
      <c r="X35" s="7"/>
      <c r="Y35" s="7"/>
      <c r="Z35" s="7"/>
    </row>
    <row r="36" ht="15.75" customHeight="1">
      <c r="A36" s="20"/>
      <c r="B36" s="67" t="s">
        <v>885</v>
      </c>
      <c r="C36" s="99" t="s">
        <v>886</v>
      </c>
      <c r="D36" s="57"/>
      <c r="E36" s="60"/>
      <c r="F36" s="100" t="s">
        <v>887</v>
      </c>
      <c r="G36" s="57"/>
      <c r="H36" s="60"/>
      <c r="I36" s="61"/>
      <c r="J36" s="12"/>
      <c r="K36" s="7"/>
      <c r="L36" s="7"/>
      <c r="M36" s="7"/>
      <c r="N36" s="7"/>
      <c r="O36" s="7"/>
      <c r="P36" s="7"/>
      <c r="Q36" s="7"/>
      <c r="R36" s="7"/>
      <c r="S36" s="7"/>
      <c r="T36" s="7"/>
      <c r="U36" s="7"/>
      <c r="V36" s="7"/>
      <c r="W36" s="7"/>
      <c r="X36" s="7"/>
      <c r="Y36" s="7"/>
      <c r="Z36" s="7"/>
    </row>
    <row r="37" ht="15.75" customHeight="1">
      <c r="B37" s="11"/>
      <c r="I37" s="12"/>
    </row>
    <row r="38" ht="15.75" customHeight="1">
      <c r="A38" s="13"/>
      <c r="B38" s="26"/>
      <c r="C38" s="27" t="s">
        <v>888</v>
      </c>
      <c r="D38" s="28"/>
      <c r="E38" s="28"/>
      <c r="F38" s="28"/>
      <c r="G38" s="28"/>
      <c r="H38" s="29"/>
      <c r="I38" s="30"/>
      <c r="J38" s="13"/>
      <c r="K38" s="7"/>
      <c r="L38" s="7"/>
      <c r="M38" s="7"/>
      <c r="N38" s="7"/>
      <c r="O38" s="7"/>
      <c r="P38" s="7"/>
      <c r="Q38" s="7"/>
      <c r="R38" s="7"/>
      <c r="S38" s="7"/>
      <c r="T38" s="7"/>
      <c r="U38" s="7"/>
      <c r="V38" s="7"/>
      <c r="W38" s="7"/>
      <c r="X38" s="7"/>
      <c r="Y38" s="7"/>
      <c r="Z38" s="7"/>
    </row>
    <row r="39" ht="43.5" customHeight="1">
      <c r="A39" s="20"/>
      <c r="B39" s="31"/>
      <c r="C39" s="32" t="s">
        <v>889</v>
      </c>
      <c r="D39" s="9"/>
      <c r="E39" s="9"/>
      <c r="F39" s="9"/>
      <c r="G39" s="9"/>
      <c r="H39" s="10"/>
      <c r="I39" s="33"/>
      <c r="J39" s="20"/>
      <c r="K39" s="22"/>
      <c r="L39" s="22"/>
      <c r="M39" s="22"/>
      <c r="N39" s="22"/>
      <c r="O39" s="22"/>
      <c r="P39" s="22"/>
      <c r="Q39" s="22"/>
      <c r="R39" s="22"/>
      <c r="S39" s="22"/>
      <c r="T39" s="22"/>
      <c r="U39" s="22"/>
      <c r="V39" s="22"/>
      <c r="W39" s="22"/>
      <c r="X39" s="22"/>
      <c r="Y39" s="22"/>
      <c r="Z39" s="22"/>
    </row>
    <row r="40" ht="15.75" customHeight="1">
      <c r="A40" s="34"/>
      <c r="B40" s="65" t="s">
        <v>24</v>
      </c>
      <c r="C40" s="36" t="s">
        <v>25</v>
      </c>
      <c r="D40" s="37"/>
      <c r="E40" s="38" t="s">
        <v>26</v>
      </c>
      <c r="F40" s="38"/>
      <c r="G40" s="39" t="s">
        <v>27</v>
      </c>
      <c r="H40" s="40"/>
      <c r="I40" s="41" t="s">
        <v>28</v>
      </c>
      <c r="J40" s="34"/>
    </row>
    <row r="41" ht="15.75" customHeight="1">
      <c r="A41" s="103"/>
      <c r="B41" s="67" t="s">
        <v>890</v>
      </c>
      <c r="C41" s="73" t="s">
        <v>891</v>
      </c>
      <c r="D41" s="44"/>
      <c r="E41" s="71"/>
      <c r="F41" s="71"/>
      <c r="G41" s="91" t="s">
        <v>892</v>
      </c>
      <c r="H41" s="44"/>
      <c r="I41" s="47"/>
      <c r="J41" s="103"/>
    </row>
    <row r="42" ht="15.75" customHeight="1">
      <c r="A42" s="103"/>
      <c r="B42" s="67" t="s">
        <v>893</v>
      </c>
      <c r="C42" s="73" t="s">
        <v>894</v>
      </c>
      <c r="D42" s="49"/>
      <c r="E42" s="71"/>
      <c r="F42" s="71"/>
      <c r="G42" s="85"/>
      <c r="H42" s="71"/>
      <c r="I42" s="61"/>
      <c r="J42" s="103"/>
    </row>
    <row r="43" ht="15.75" customHeight="1">
      <c r="A43" s="103"/>
      <c r="B43" s="67" t="s">
        <v>895</v>
      </c>
      <c r="C43" s="73" t="s">
        <v>896</v>
      </c>
      <c r="D43" s="49"/>
      <c r="E43" s="71"/>
      <c r="F43" s="71"/>
      <c r="G43" s="91" t="s">
        <v>897</v>
      </c>
      <c r="H43" s="44"/>
      <c r="I43" s="47"/>
      <c r="J43" s="103"/>
    </row>
    <row r="44" ht="15.75" customHeight="1">
      <c r="A44" s="103"/>
      <c r="B44" s="67" t="s">
        <v>898</v>
      </c>
      <c r="C44" s="73" t="s">
        <v>899</v>
      </c>
      <c r="D44" s="49"/>
      <c r="E44" s="71"/>
      <c r="F44" s="71"/>
      <c r="G44" s="85"/>
      <c r="H44" s="71"/>
      <c r="I44" s="61"/>
      <c r="J44" s="103"/>
    </row>
    <row r="45" ht="15.75" customHeight="1">
      <c r="A45" s="103"/>
      <c r="B45" s="67" t="s">
        <v>900</v>
      </c>
      <c r="C45" s="73" t="s">
        <v>901</v>
      </c>
      <c r="D45" s="49"/>
      <c r="E45" s="71"/>
      <c r="F45" s="71"/>
      <c r="G45" s="91" t="s">
        <v>902</v>
      </c>
      <c r="H45" s="44"/>
      <c r="I45" s="47"/>
      <c r="J45" s="103"/>
    </row>
    <row r="46" ht="15.75" customHeight="1">
      <c r="A46" s="103"/>
      <c r="B46" s="67" t="s">
        <v>903</v>
      </c>
      <c r="C46" s="73" t="s">
        <v>904</v>
      </c>
      <c r="D46" s="49"/>
      <c r="E46" s="71"/>
      <c r="F46" s="71"/>
      <c r="G46" s="85"/>
      <c r="H46" s="71"/>
      <c r="I46" s="61"/>
      <c r="J46" s="103"/>
    </row>
    <row r="47" ht="15.75" customHeight="1">
      <c r="A47" s="20"/>
      <c r="B47" s="48" t="s">
        <v>905</v>
      </c>
      <c r="C47" s="56"/>
      <c r="D47" s="57"/>
      <c r="E47" s="58"/>
      <c r="F47" s="59" t="s">
        <v>42</v>
      </c>
      <c r="G47" s="57"/>
      <c r="H47" s="60"/>
      <c r="I47" s="61"/>
      <c r="J47" s="12"/>
      <c r="K47" s="7"/>
      <c r="L47" s="7"/>
      <c r="M47" s="7"/>
      <c r="N47" s="7"/>
      <c r="O47" s="7"/>
      <c r="P47" s="7"/>
      <c r="Q47" s="7"/>
      <c r="R47" s="7"/>
      <c r="S47" s="7"/>
      <c r="T47" s="7"/>
      <c r="U47" s="7"/>
      <c r="V47" s="7"/>
      <c r="W47" s="7"/>
      <c r="X47" s="7"/>
      <c r="Y47" s="7"/>
      <c r="Z47" s="7"/>
    </row>
    <row r="48" ht="112.5" customHeight="1">
      <c r="A48" s="20"/>
      <c r="B48" s="48" t="s">
        <v>906</v>
      </c>
      <c r="C48" s="56"/>
      <c r="D48" s="57"/>
      <c r="E48" s="58"/>
      <c r="F48" s="62" t="s">
        <v>44</v>
      </c>
      <c r="G48" s="57"/>
      <c r="H48" s="60"/>
      <c r="I48" s="61"/>
      <c r="J48" s="12"/>
      <c r="K48" s="7"/>
      <c r="L48" s="7"/>
      <c r="M48" s="7"/>
      <c r="N48" s="7"/>
      <c r="O48" s="7"/>
      <c r="P48" s="7"/>
      <c r="Q48" s="7"/>
      <c r="R48" s="7"/>
      <c r="S48" s="7"/>
      <c r="T48" s="7"/>
      <c r="U48" s="7"/>
      <c r="V48" s="7"/>
      <c r="W48" s="7"/>
      <c r="X48" s="7"/>
      <c r="Y48" s="7"/>
      <c r="Z48" s="7"/>
    </row>
    <row r="49" ht="15.75" customHeight="1">
      <c r="B49" s="11"/>
      <c r="I49" s="12"/>
    </row>
    <row r="50" ht="15.75" customHeight="1">
      <c r="A50" s="13"/>
      <c r="B50" s="26"/>
      <c r="C50" s="27" t="s">
        <v>907</v>
      </c>
      <c r="D50" s="28"/>
      <c r="E50" s="28"/>
      <c r="F50" s="28"/>
      <c r="G50" s="28"/>
      <c r="H50" s="29"/>
      <c r="I50" s="30"/>
      <c r="J50" s="13"/>
      <c r="K50" s="7"/>
      <c r="L50" s="7"/>
      <c r="M50" s="7"/>
      <c r="N50" s="7"/>
      <c r="O50" s="7"/>
      <c r="P50" s="7"/>
      <c r="Q50" s="7"/>
      <c r="R50" s="7"/>
      <c r="S50" s="7"/>
      <c r="T50" s="7"/>
      <c r="U50" s="7"/>
      <c r="V50" s="7"/>
      <c r="W50" s="7"/>
      <c r="X50" s="7"/>
      <c r="Y50" s="7"/>
      <c r="Z50" s="7"/>
    </row>
    <row r="51" ht="43.5" customHeight="1">
      <c r="A51" s="20"/>
      <c r="B51" s="31"/>
      <c r="C51" s="32" t="s">
        <v>908</v>
      </c>
      <c r="D51" s="9"/>
      <c r="E51" s="9"/>
      <c r="F51" s="9"/>
      <c r="G51" s="9"/>
      <c r="H51" s="10"/>
      <c r="I51" s="33"/>
      <c r="J51" s="20"/>
      <c r="K51" s="22"/>
      <c r="L51" s="22"/>
      <c r="M51" s="22"/>
      <c r="N51" s="22"/>
      <c r="O51" s="22"/>
      <c r="P51" s="22"/>
      <c r="Q51" s="22"/>
      <c r="R51" s="22"/>
      <c r="S51" s="22"/>
      <c r="T51" s="22"/>
      <c r="U51" s="22"/>
      <c r="V51" s="22"/>
      <c r="W51" s="22"/>
      <c r="X51" s="22"/>
      <c r="Y51" s="22"/>
      <c r="Z51" s="22"/>
    </row>
    <row r="52" ht="15.75" customHeight="1">
      <c r="A52" s="34"/>
      <c r="B52" s="65" t="s">
        <v>24</v>
      </c>
      <c r="C52" s="36" t="s">
        <v>25</v>
      </c>
      <c r="D52" s="37"/>
      <c r="E52" s="38" t="s">
        <v>26</v>
      </c>
      <c r="F52" s="38"/>
      <c r="G52" s="39" t="s">
        <v>27</v>
      </c>
      <c r="H52" s="40"/>
      <c r="I52" s="41" t="s">
        <v>28</v>
      </c>
      <c r="J52" s="34"/>
    </row>
    <row r="53" ht="15.75" customHeight="1">
      <c r="A53" s="20"/>
      <c r="B53" s="67" t="s">
        <v>909</v>
      </c>
      <c r="C53" s="73" t="s">
        <v>910</v>
      </c>
      <c r="D53" s="44"/>
      <c r="E53" s="71"/>
      <c r="F53" s="71"/>
      <c r="G53" s="85"/>
      <c r="H53" s="71"/>
      <c r="I53" s="61"/>
      <c r="J53" s="20"/>
    </row>
    <row r="54" ht="15.75" customHeight="1">
      <c r="A54" s="20"/>
      <c r="B54" s="67" t="s">
        <v>911</v>
      </c>
      <c r="C54" s="73" t="s">
        <v>912</v>
      </c>
      <c r="D54" s="49"/>
      <c r="E54" s="71"/>
      <c r="F54" s="71"/>
      <c r="G54" s="85"/>
      <c r="H54" s="71"/>
      <c r="I54" s="61"/>
      <c r="J54" s="20"/>
    </row>
    <row r="55" ht="55.5" customHeight="1">
      <c r="A55" s="20"/>
      <c r="B55" s="74" t="s">
        <v>913</v>
      </c>
      <c r="C55" s="75" t="s">
        <v>914</v>
      </c>
      <c r="D55" s="93"/>
      <c r="E55" s="77"/>
      <c r="F55" s="77"/>
      <c r="G55" s="78" t="s">
        <v>915</v>
      </c>
      <c r="H55" s="51"/>
      <c r="I55" s="55"/>
      <c r="J55" s="20"/>
    </row>
    <row r="56" ht="15.75" customHeight="1">
      <c r="A56" s="20"/>
      <c r="B56" s="79"/>
      <c r="C56" s="80"/>
      <c r="D56" s="81"/>
      <c r="E56" s="80"/>
      <c r="F56" s="80"/>
      <c r="G56" s="82" t="s">
        <v>916</v>
      </c>
      <c r="H56" s="83"/>
      <c r="I56" s="84"/>
      <c r="J56" s="20"/>
    </row>
    <row r="57" ht="15.75" customHeight="1">
      <c r="A57" s="20"/>
      <c r="B57" s="74" t="s">
        <v>917</v>
      </c>
      <c r="C57" s="75" t="s">
        <v>918</v>
      </c>
      <c r="D57" s="93"/>
      <c r="E57" s="77"/>
      <c r="F57" s="77"/>
      <c r="G57" s="78" t="s">
        <v>919</v>
      </c>
      <c r="H57" s="54"/>
      <c r="I57" s="55"/>
      <c r="J57" s="20"/>
    </row>
    <row r="58" ht="15.75" customHeight="1">
      <c r="A58" s="20"/>
      <c r="B58" s="79"/>
      <c r="C58" s="80"/>
      <c r="D58" s="81"/>
      <c r="E58" s="80"/>
      <c r="F58" s="80"/>
      <c r="G58" s="82" t="s">
        <v>920</v>
      </c>
      <c r="H58" s="83"/>
      <c r="I58" s="84"/>
      <c r="J58" s="20"/>
    </row>
    <row r="59" ht="15.75" customHeight="1">
      <c r="A59" s="20"/>
      <c r="B59" s="48" t="s">
        <v>921</v>
      </c>
      <c r="C59" s="56"/>
      <c r="D59" s="57"/>
      <c r="E59" s="58"/>
      <c r="F59" s="59" t="s">
        <v>42</v>
      </c>
      <c r="G59" s="57"/>
      <c r="H59" s="60"/>
      <c r="I59" s="61"/>
      <c r="J59" s="12"/>
      <c r="K59" s="7"/>
      <c r="L59" s="7"/>
      <c r="M59" s="7"/>
      <c r="N59" s="7"/>
      <c r="O59" s="7"/>
      <c r="P59" s="7"/>
      <c r="Q59" s="7"/>
      <c r="R59" s="7"/>
      <c r="S59" s="7"/>
      <c r="T59" s="7"/>
      <c r="U59" s="7"/>
      <c r="V59" s="7"/>
      <c r="W59" s="7"/>
      <c r="X59" s="7"/>
      <c r="Y59" s="7"/>
      <c r="Z59" s="7"/>
    </row>
    <row r="60" ht="112.5" customHeight="1">
      <c r="A60" s="20"/>
      <c r="B60" s="48" t="s">
        <v>922</v>
      </c>
      <c r="C60" s="56"/>
      <c r="D60" s="57"/>
      <c r="E60" s="58"/>
      <c r="F60" s="62" t="s">
        <v>44</v>
      </c>
      <c r="G60" s="57"/>
      <c r="H60" s="60"/>
      <c r="I60" s="61"/>
      <c r="J60" s="12"/>
      <c r="K60" s="7"/>
      <c r="L60" s="7"/>
      <c r="M60" s="7"/>
      <c r="N60" s="7"/>
      <c r="O60" s="7"/>
      <c r="P60" s="7"/>
      <c r="Q60" s="7"/>
      <c r="R60" s="7"/>
      <c r="S60" s="7"/>
      <c r="T60" s="7"/>
      <c r="U60" s="7"/>
      <c r="V60" s="7"/>
      <c r="W60" s="7"/>
      <c r="X60" s="7"/>
      <c r="Y60" s="7"/>
      <c r="Z60" s="7"/>
    </row>
    <row r="61" ht="15.75" customHeight="1">
      <c r="A61" s="20"/>
      <c r="B61" s="67" t="s">
        <v>923</v>
      </c>
      <c r="C61" s="99" t="s">
        <v>924</v>
      </c>
      <c r="D61" s="57"/>
      <c r="E61" s="60"/>
      <c r="F61" s="100" t="s">
        <v>925</v>
      </c>
      <c r="G61" s="57"/>
      <c r="H61" s="60"/>
      <c r="I61" s="61"/>
      <c r="J61" s="12"/>
      <c r="K61" s="7"/>
      <c r="L61" s="7"/>
      <c r="M61" s="7"/>
      <c r="N61" s="7"/>
      <c r="O61" s="7"/>
      <c r="P61" s="7"/>
      <c r="Q61" s="7"/>
      <c r="R61" s="7"/>
      <c r="S61" s="7"/>
      <c r="T61" s="7"/>
      <c r="U61" s="7"/>
      <c r="V61" s="7"/>
      <c r="W61" s="7"/>
      <c r="X61" s="7"/>
      <c r="Y61" s="7"/>
      <c r="Z61" s="7"/>
    </row>
    <row r="62" ht="15.75" customHeight="1">
      <c r="A62" s="20"/>
      <c r="B62" s="67" t="s">
        <v>926</v>
      </c>
      <c r="C62" s="99" t="s">
        <v>927</v>
      </c>
      <c r="D62" s="57"/>
      <c r="E62" s="60"/>
      <c r="F62" s="100" t="s">
        <v>928</v>
      </c>
      <c r="G62" s="57"/>
      <c r="H62" s="60"/>
      <c r="I62" s="61"/>
      <c r="J62" s="12"/>
      <c r="K62" s="7"/>
      <c r="L62" s="7"/>
      <c r="M62" s="7"/>
      <c r="N62" s="7"/>
      <c r="O62" s="7"/>
      <c r="P62" s="7"/>
      <c r="Q62" s="7"/>
      <c r="R62" s="7"/>
      <c r="S62" s="7"/>
      <c r="T62" s="7"/>
      <c r="U62" s="7"/>
      <c r="V62" s="7"/>
      <c r="W62" s="7"/>
      <c r="X62" s="7"/>
      <c r="Y62" s="7"/>
      <c r="Z62" s="7"/>
    </row>
    <row r="63" ht="15.75" customHeight="1">
      <c r="A63" s="20"/>
      <c r="B63" s="67" t="s">
        <v>929</v>
      </c>
      <c r="C63" s="127" t="s">
        <v>930</v>
      </c>
      <c r="D63" s="128"/>
      <c r="E63" s="129"/>
      <c r="F63" s="100" t="s">
        <v>931</v>
      </c>
      <c r="G63" s="57"/>
      <c r="H63" s="60"/>
      <c r="I63" s="61"/>
      <c r="J63" s="12"/>
      <c r="K63" s="7"/>
      <c r="L63" s="7"/>
      <c r="M63" s="7"/>
      <c r="N63" s="7"/>
      <c r="O63" s="7"/>
      <c r="P63" s="7"/>
      <c r="Q63" s="7"/>
      <c r="R63" s="7"/>
      <c r="S63" s="7"/>
      <c r="T63" s="7"/>
      <c r="U63" s="7"/>
      <c r="V63" s="7"/>
      <c r="W63" s="7"/>
      <c r="X63" s="7"/>
      <c r="Y63" s="7"/>
      <c r="Z63" s="7"/>
    </row>
    <row r="64" ht="15.75" customHeight="1">
      <c r="A64" s="20"/>
      <c r="B64" s="67" t="s">
        <v>932</v>
      </c>
      <c r="C64" s="130"/>
      <c r="D64" s="131"/>
      <c r="E64" s="84"/>
      <c r="F64" s="132" t="s">
        <v>281</v>
      </c>
      <c r="G64" s="57"/>
      <c r="H64" s="60"/>
      <c r="I64" s="61"/>
      <c r="J64" s="12"/>
      <c r="K64" s="7"/>
      <c r="L64" s="7"/>
      <c r="M64" s="7"/>
      <c r="N64" s="7"/>
      <c r="O64" s="7"/>
      <c r="P64" s="7"/>
      <c r="Q64" s="7"/>
      <c r="R64" s="7"/>
      <c r="S64" s="7"/>
      <c r="T64" s="7"/>
      <c r="U64" s="7"/>
      <c r="V64" s="7"/>
      <c r="W64" s="7"/>
      <c r="X64" s="7"/>
      <c r="Y64" s="7"/>
      <c r="Z64" s="7"/>
    </row>
    <row r="65" ht="15.75" customHeight="1">
      <c r="A65" s="20"/>
      <c r="B65" s="67" t="s">
        <v>933</v>
      </c>
      <c r="C65" s="99" t="s">
        <v>934</v>
      </c>
      <c r="D65" s="57"/>
      <c r="E65" s="60"/>
      <c r="F65" s="100" t="s">
        <v>935</v>
      </c>
      <c r="G65" s="57"/>
      <c r="H65" s="60"/>
      <c r="I65" s="61"/>
      <c r="J65" s="12"/>
      <c r="K65" s="7"/>
      <c r="L65" s="7"/>
      <c r="M65" s="7"/>
      <c r="N65" s="7"/>
      <c r="O65" s="7"/>
      <c r="P65" s="7"/>
      <c r="Q65" s="7"/>
      <c r="R65" s="7"/>
      <c r="S65" s="7"/>
      <c r="T65" s="7"/>
      <c r="U65" s="7"/>
      <c r="V65" s="7"/>
      <c r="W65" s="7"/>
      <c r="X65" s="7"/>
      <c r="Y65" s="7"/>
      <c r="Z65" s="7"/>
    </row>
    <row r="66" ht="15.75" customHeight="1">
      <c r="A66" s="20"/>
      <c r="B66" s="67" t="s">
        <v>936</v>
      </c>
      <c r="C66" s="127" t="s">
        <v>937</v>
      </c>
      <c r="D66" s="128"/>
      <c r="E66" s="129"/>
      <c r="F66" s="100" t="s">
        <v>938</v>
      </c>
      <c r="G66" s="57"/>
      <c r="H66" s="60"/>
      <c r="I66" s="61"/>
      <c r="J66" s="12"/>
      <c r="K66" s="7"/>
      <c r="L66" s="7"/>
      <c r="M66" s="7"/>
      <c r="N66" s="7"/>
      <c r="O66" s="7"/>
      <c r="P66" s="7"/>
      <c r="Q66" s="7"/>
      <c r="R66" s="7"/>
      <c r="S66" s="7"/>
      <c r="T66" s="7"/>
      <c r="U66" s="7"/>
      <c r="V66" s="7"/>
      <c r="W66" s="7"/>
      <c r="X66" s="7"/>
      <c r="Y66" s="7"/>
      <c r="Z66" s="7"/>
    </row>
    <row r="67" ht="15.75" customHeight="1">
      <c r="A67" s="20"/>
      <c r="B67" s="67" t="s">
        <v>939</v>
      </c>
      <c r="C67" s="130"/>
      <c r="D67" s="131"/>
      <c r="E67" s="84"/>
      <c r="F67" s="132" t="s">
        <v>281</v>
      </c>
      <c r="G67" s="57"/>
      <c r="H67" s="60"/>
      <c r="I67" s="61"/>
      <c r="J67" s="12"/>
      <c r="K67" s="7"/>
      <c r="L67" s="7"/>
      <c r="M67" s="7"/>
      <c r="N67" s="7"/>
      <c r="O67" s="7"/>
      <c r="P67" s="7"/>
      <c r="Q67" s="7"/>
      <c r="R67" s="7"/>
      <c r="S67" s="7"/>
      <c r="T67" s="7"/>
      <c r="U67" s="7"/>
      <c r="V67" s="7"/>
      <c r="W67" s="7"/>
      <c r="X67" s="7"/>
      <c r="Y67" s="7"/>
      <c r="Z67" s="7"/>
    </row>
    <row r="68" ht="15.75" customHeight="1">
      <c r="B68" s="11"/>
      <c r="I68" s="12"/>
    </row>
    <row r="69" ht="15.75" customHeight="1">
      <c r="A69" s="23"/>
      <c r="B69" s="24"/>
      <c r="C69" s="25" t="s">
        <v>940</v>
      </c>
      <c r="I69" s="12"/>
      <c r="J69" s="23"/>
      <c r="K69" s="7"/>
      <c r="L69" s="7"/>
      <c r="M69" s="7"/>
      <c r="N69" s="7"/>
      <c r="O69" s="7"/>
      <c r="P69" s="7"/>
      <c r="Q69" s="7"/>
      <c r="R69" s="7"/>
      <c r="S69" s="7"/>
      <c r="T69" s="7"/>
      <c r="U69" s="7"/>
      <c r="V69" s="7"/>
      <c r="W69" s="7"/>
      <c r="X69" s="7"/>
      <c r="Y69" s="7"/>
      <c r="Z69" s="7"/>
    </row>
    <row r="70" ht="43.5" customHeight="1">
      <c r="A70" s="20"/>
      <c r="B70" s="21"/>
      <c r="C70" s="20" t="s">
        <v>941</v>
      </c>
      <c r="I70" s="20"/>
      <c r="J70" s="20"/>
      <c r="K70" s="22"/>
      <c r="L70" s="22"/>
      <c r="M70" s="22"/>
      <c r="N70" s="22"/>
      <c r="O70" s="22"/>
      <c r="P70" s="22"/>
      <c r="Q70" s="22"/>
      <c r="R70" s="22"/>
      <c r="S70" s="22"/>
      <c r="T70" s="22"/>
      <c r="U70" s="22"/>
      <c r="V70" s="22"/>
      <c r="W70" s="22"/>
      <c r="X70" s="22"/>
      <c r="Y70" s="22"/>
      <c r="Z70" s="22"/>
    </row>
    <row r="71" ht="15.75" customHeight="1">
      <c r="B71" s="11"/>
      <c r="I71" s="12"/>
    </row>
    <row r="72" ht="15.75" customHeight="1">
      <c r="A72" s="13"/>
      <c r="B72" s="26"/>
      <c r="C72" s="27" t="s">
        <v>942</v>
      </c>
      <c r="D72" s="28"/>
      <c r="E72" s="28"/>
      <c r="F72" s="28"/>
      <c r="G72" s="28"/>
      <c r="H72" s="29"/>
      <c r="I72" s="30"/>
      <c r="J72" s="13"/>
      <c r="K72" s="7"/>
      <c r="L72" s="7"/>
      <c r="M72" s="7"/>
      <c r="N72" s="7"/>
      <c r="O72" s="7"/>
      <c r="P72" s="7"/>
      <c r="Q72" s="7"/>
      <c r="R72" s="7"/>
      <c r="S72" s="7"/>
      <c r="T72" s="7"/>
      <c r="U72" s="7"/>
      <c r="V72" s="7"/>
      <c r="W72" s="7"/>
      <c r="X72" s="7"/>
      <c r="Y72" s="7"/>
      <c r="Z72" s="7"/>
    </row>
    <row r="73" ht="43.5" customHeight="1">
      <c r="A73" s="20"/>
      <c r="B73" s="31"/>
      <c r="C73" s="32" t="s">
        <v>943</v>
      </c>
      <c r="D73" s="9"/>
      <c r="E73" s="9"/>
      <c r="F73" s="9"/>
      <c r="G73" s="9"/>
      <c r="H73" s="10"/>
      <c r="I73" s="33"/>
      <c r="J73" s="20"/>
      <c r="K73" s="22"/>
      <c r="L73" s="22"/>
      <c r="M73" s="22"/>
      <c r="N73" s="22"/>
      <c r="O73" s="22"/>
      <c r="P73" s="22"/>
      <c r="Q73" s="22"/>
      <c r="R73" s="22"/>
      <c r="S73" s="22"/>
      <c r="T73" s="22"/>
      <c r="U73" s="22"/>
      <c r="V73" s="22"/>
      <c r="W73" s="22"/>
      <c r="X73" s="22"/>
      <c r="Y73" s="22"/>
      <c r="Z73" s="22"/>
    </row>
    <row r="74" ht="15.75" customHeight="1">
      <c r="A74" s="34"/>
      <c r="B74" s="65" t="s">
        <v>24</v>
      </c>
      <c r="C74" s="36" t="s">
        <v>25</v>
      </c>
      <c r="D74" s="37"/>
      <c r="E74" s="38" t="s">
        <v>26</v>
      </c>
      <c r="F74" s="38"/>
      <c r="G74" s="39" t="s">
        <v>27</v>
      </c>
      <c r="H74" s="40"/>
      <c r="I74" s="41" t="s">
        <v>28</v>
      </c>
      <c r="J74" s="34"/>
    </row>
    <row r="75" ht="15.75" customHeight="1">
      <c r="A75" s="20"/>
      <c r="B75" s="67" t="s">
        <v>944</v>
      </c>
      <c r="C75" s="73" t="s">
        <v>945</v>
      </c>
      <c r="D75" s="44"/>
      <c r="E75" s="71"/>
      <c r="F75" s="71"/>
      <c r="G75" s="78" t="s">
        <v>946</v>
      </c>
      <c r="H75" s="44"/>
      <c r="I75" s="47"/>
      <c r="J75" s="20"/>
    </row>
    <row r="76" ht="15.75" customHeight="1">
      <c r="A76" s="20"/>
      <c r="B76" s="67" t="s">
        <v>947</v>
      </c>
      <c r="C76" s="73" t="s">
        <v>948</v>
      </c>
      <c r="D76" s="49"/>
      <c r="E76" s="71"/>
      <c r="F76" s="71"/>
      <c r="G76" s="72" t="s">
        <v>949</v>
      </c>
      <c r="H76" s="49"/>
      <c r="I76" s="47"/>
      <c r="J76" s="20"/>
    </row>
    <row r="77" ht="15.75" customHeight="1">
      <c r="A77" s="20"/>
      <c r="B77" s="67" t="s">
        <v>950</v>
      </c>
      <c r="C77" s="73" t="s">
        <v>951</v>
      </c>
      <c r="D77" s="49"/>
      <c r="E77" s="71"/>
      <c r="F77" s="71"/>
      <c r="G77" s="85"/>
      <c r="H77" s="71"/>
      <c r="I77" s="61"/>
      <c r="J77" s="20"/>
    </row>
    <row r="78" ht="15.75" customHeight="1">
      <c r="A78" s="20"/>
      <c r="B78" s="48" t="s">
        <v>952</v>
      </c>
      <c r="C78" s="56"/>
      <c r="D78" s="57"/>
      <c r="E78" s="58"/>
      <c r="F78" s="59" t="s">
        <v>42</v>
      </c>
      <c r="G78" s="57"/>
      <c r="H78" s="60"/>
      <c r="I78" s="61"/>
      <c r="J78" s="12"/>
      <c r="K78" s="7"/>
      <c r="L78" s="7"/>
      <c r="M78" s="7"/>
      <c r="N78" s="7"/>
      <c r="O78" s="7"/>
      <c r="P78" s="7"/>
      <c r="Q78" s="7"/>
      <c r="R78" s="7"/>
      <c r="S78" s="7"/>
      <c r="T78" s="7"/>
      <c r="U78" s="7"/>
      <c r="V78" s="7"/>
      <c r="W78" s="7"/>
      <c r="X78" s="7"/>
      <c r="Y78" s="7"/>
      <c r="Z78" s="7"/>
    </row>
    <row r="79" ht="112.5" customHeight="1">
      <c r="A79" s="20"/>
      <c r="B79" s="48" t="s">
        <v>953</v>
      </c>
      <c r="C79" s="56"/>
      <c r="D79" s="57"/>
      <c r="E79" s="58"/>
      <c r="F79" s="62" t="s">
        <v>44</v>
      </c>
      <c r="G79" s="57"/>
      <c r="H79" s="60"/>
      <c r="I79" s="61"/>
      <c r="J79" s="12"/>
      <c r="K79" s="7"/>
      <c r="L79" s="7"/>
      <c r="M79" s="7"/>
      <c r="N79" s="7"/>
      <c r="O79" s="7"/>
      <c r="P79" s="7"/>
      <c r="Q79" s="7"/>
      <c r="R79" s="7"/>
      <c r="S79" s="7"/>
      <c r="T79" s="7"/>
      <c r="U79" s="7"/>
      <c r="V79" s="7"/>
      <c r="W79" s="7"/>
      <c r="X79" s="7"/>
      <c r="Y79" s="7"/>
      <c r="Z79" s="7"/>
    </row>
    <row r="80" ht="15.75" customHeight="1">
      <c r="B80" s="11"/>
      <c r="I80" s="12"/>
    </row>
    <row r="81" ht="15.75" customHeight="1">
      <c r="A81" s="13"/>
      <c r="B81" s="26"/>
      <c r="C81" s="27" t="s">
        <v>954</v>
      </c>
      <c r="D81" s="28"/>
      <c r="E81" s="28"/>
      <c r="F81" s="28"/>
      <c r="G81" s="28"/>
      <c r="H81" s="29"/>
      <c r="I81" s="30"/>
      <c r="J81" s="13"/>
      <c r="K81" s="7"/>
      <c r="L81" s="7"/>
      <c r="M81" s="7"/>
      <c r="N81" s="7"/>
      <c r="O81" s="7"/>
      <c r="P81" s="7"/>
      <c r="Q81" s="7"/>
      <c r="R81" s="7"/>
      <c r="S81" s="7"/>
      <c r="T81" s="7"/>
      <c r="U81" s="7"/>
      <c r="V81" s="7"/>
      <c r="W81" s="7"/>
      <c r="X81" s="7"/>
      <c r="Y81" s="7"/>
      <c r="Z81" s="7"/>
    </row>
    <row r="82" ht="43.5" customHeight="1">
      <c r="A82" s="20"/>
      <c r="B82" s="31"/>
      <c r="C82" s="32" t="s">
        <v>955</v>
      </c>
      <c r="D82" s="9"/>
      <c r="E82" s="9"/>
      <c r="F82" s="9"/>
      <c r="G82" s="9"/>
      <c r="H82" s="10"/>
      <c r="I82" s="33"/>
      <c r="J82" s="20"/>
      <c r="K82" s="22"/>
      <c r="L82" s="22"/>
      <c r="M82" s="22"/>
      <c r="N82" s="22"/>
      <c r="O82" s="22"/>
      <c r="P82" s="22"/>
      <c r="Q82" s="22"/>
      <c r="R82" s="22"/>
      <c r="S82" s="22"/>
      <c r="T82" s="22"/>
      <c r="U82" s="22"/>
      <c r="V82" s="22"/>
      <c r="W82" s="22"/>
      <c r="X82" s="22"/>
      <c r="Y82" s="22"/>
      <c r="Z82" s="22"/>
    </row>
    <row r="83" ht="15.75" customHeight="1">
      <c r="A83" s="34"/>
      <c r="B83" s="65" t="s">
        <v>24</v>
      </c>
      <c r="C83" s="36" t="s">
        <v>25</v>
      </c>
      <c r="D83" s="37"/>
      <c r="E83" s="38" t="s">
        <v>26</v>
      </c>
      <c r="F83" s="38"/>
      <c r="G83" s="39" t="s">
        <v>27</v>
      </c>
      <c r="H83" s="40"/>
      <c r="I83" s="41" t="s">
        <v>28</v>
      </c>
      <c r="J83" s="34"/>
    </row>
    <row r="84" ht="15.75" customHeight="1">
      <c r="A84" s="103"/>
      <c r="B84" s="67" t="s">
        <v>956</v>
      </c>
      <c r="C84" s="73" t="s">
        <v>957</v>
      </c>
      <c r="D84" s="44"/>
      <c r="E84" s="71"/>
      <c r="F84" s="71"/>
      <c r="G84" s="91" t="s">
        <v>958</v>
      </c>
      <c r="H84" s="44"/>
      <c r="I84" s="47"/>
      <c r="J84" s="103"/>
    </row>
    <row r="85" ht="15.75" customHeight="1">
      <c r="A85" s="103"/>
      <c r="B85" s="67" t="s">
        <v>959</v>
      </c>
      <c r="C85" s="73" t="s">
        <v>960</v>
      </c>
      <c r="D85" s="49"/>
      <c r="E85" s="71"/>
      <c r="F85" s="71"/>
      <c r="G85" s="85"/>
      <c r="H85" s="71"/>
      <c r="I85" s="61"/>
      <c r="J85" s="103"/>
    </row>
    <row r="86" ht="15.75" customHeight="1">
      <c r="A86" s="103"/>
      <c r="B86" s="67" t="s">
        <v>961</v>
      </c>
      <c r="C86" s="73" t="s">
        <v>962</v>
      </c>
      <c r="D86" s="49"/>
      <c r="E86" s="71"/>
      <c r="F86" s="71"/>
      <c r="G86" s="85"/>
      <c r="H86" s="71"/>
      <c r="I86" s="61"/>
      <c r="J86" s="103"/>
    </row>
    <row r="87" ht="15.75" customHeight="1">
      <c r="A87" s="103"/>
      <c r="B87" s="67" t="s">
        <v>963</v>
      </c>
      <c r="C87" s="73" t="s">
        <v>964</v>
      </c>
      <c r="D87" s="49"/>
      <c r="E87" s="71"/>
      <c r="F87" s="71"/>
      <c r="G87" s="91" t="s">
        <v>965</v>
      </c>
      <c r="H87" s="44"/>
      <c r="I87" s="47"/>
      <c r="J87" s="103"/>
    </row>
    <row r="88" ht="15.75" customHeight="1">
      <c r="A88" s="103"/>
      <c r="B88" s="67" t="s">
        <v>966</v>
      </c>
      <c r="C88" s="73" t="s">
        <v>967</v>
      </c>
      <c r="D88" s="49"/>
      <c r="E88" s="71"/>
      <c r="F88" s="71"/>
      <c r="G88" s="85"/>
      <c r="H88" s="71"/>
      <c r="I88" s="61"/>
      <c r="J88" s="103"/>
    </row>
    <row r="89" ht="15.75" customHeight="1">
      <c r="A89" s="20"/>
      <c r="B89" s="48" t="s">
        <v>968</v>
      </c>
      <c r="C89" s="56"/>
      <c r="D89" s="57"/>
      <c r="E89" s="58"/>
      <c r="F89" s="59" t="s">
        <v>42</v>
      </c>
      <c r="G89" s="57"/>
      <c r="H89" s="60"/>
      <c r="I89" s="61"/>
      <c r="J89" s="12"/>
      <c r="K89" s="7"/>
      <c r="L89" s="7"/>
      <c r="M89" s="7"/>
      <c r="N89" s="7"/>
      <c r="O89" s="7"/>
      <c r="P89" s="7"/>
      <c r="Q89" s="7"/>
      <c r="R89" s="7"/>
      <c r="S89" s="7"/>
      <c r="T89" s="7"/>
      <c r="U89" s="7"/>
      <c r="V89" s="7"/>
      <c r="W89" s="7"/>
      <c r="X89" s="7"/>
      <c r="Y89" s="7"/>
      <c r="Z89" s="7"/>
    </row>
    <row r="90" ht="112.5" customHeight="1">
      <c r="A90" s="20"/>
      <c r="B90" s="48" t="s">
        <v>969</v>
      </c>
      <c r="C90" s="56"/>
      <c r="D90" s="57"/>
      <c r="E90" s="58"/>
      <c r="F90" s="62" t="s">
        <v>44</v>
      </c>
      <c r="G90" s="57"/>
      <c r="H90" s="60"/>
      <c r="I90" s="61"/>
      <c r="J90" s="12"/>
      <c r="K90" s="7"/>
      <c r="L90" s="7"/>
      <c r="M90" s="7"/>
      <c r="N90" s="7"/>
      <c r="O90" s="7"/>
      <c r="P90" s="7"/>
      <c r="Q90" s="7"/>
      <c r="R90" s="7"/>
      <c r="S90" s="7"/>
      <c r="T90" s="7"/>
      <c r="U90" s="7"/>
      <c r="V90" s="7"/>
      <c r="W90" s="7"/>
      <c r="X90" s="7"/>
      <c r="Y90" s="7"/>
      <c r="Z90" s="7"/>
    </row>
    <row r="91" ht="15.75" customHeight="1">
      <c r="B91" s="11"/>
      <c r="I91" s="12"/>
    </row>
    <row r="92" ht="15.75" customHeight="1">
      <c r="B92" s="11"/>
      <c r="I92" s="12"/>
    </row>
    <row r="93" ht="15.75" customHeight="1">
      <c r="B93" s="11"/>
      <c r="I93" s="12"/>
    </row>
    <row r="94" ht="15.75" customHeight="1">
      <c r="B94" s="11"/>
      <c r="I94" s="12"/>
    </row>
    <row r="95" ht="15.75" customHeight="1">
      <c r="B95" s="11"/>
      <c r="I95" s="12"/>
    </row>
    <row r="96" ht="15.75" customHeight="1">
      <c r="B96" s="11"/>
      <c r="I96" s="12"/>
    </row>
    <row r="97" ht="15.75" customHeight="1">
      <c r="B97" s="11"/>
      <c r="I97" s="12"/>
    </row>
    <row r="98" ht="15.75" customHeight="1">
      <c r="B98" s="11"/>
      <c r="I98" s="12"/>
    </row>
    <row r="99" ht="15.75" customHeight="1">
      <c r="B99" s="11"/>
      <c r="I99" s="12"/>
    </row>
    <row r="100" ht="15.75" customHeight="1">
      <c r="B100" s="11"/>
      <c r="I100" s="12"/>
    </row>
    <row r="101" ht="15.75" customHeight="1">
      <c r="B101" s="11"/>
      <c r="I101" s="12"/>
    </row>
    <row r="102" ht="15.75" customHeight="1">
      <c r="B102" s="11"/>
      <c r="I102" s="12"/>
    </row>
    <row r="103" ht="15.75" customHeight="1">
      <c r="B103" s="11"/>
      <c r="I103" s="12"/>
    </row>
    <row r="104" ht="15.75" customHeight="1">
      <c r="B104" s="11"/>
      <c r="I104" s="12"/>
    </row>
    <row r="105" ht="15.75" customHeight="1">
      <c r="B105" s="11"/>
      <c r="I105" s="12"/>
    </row>
    <row r="106" ht="15.75" customHeight="1">
      <c r="B106" s="11"/>
      <c r="I106" s="12"/>
    </row>
    <row r="107" ht="15.75" customHeight="1">
      <c r="B107" s="11"/>
      <c r="I107" s="12"/>
    </row>
    <row r="108" ht="15.75" customHeight="1">
      <c r="B108" s="11"/>
      <c r="I108" s="12"/>
    </row>
    <row r="109" ht="15.75" customHeight="1">
      <c r="B109" s="11"/>
      <c r="I109" s="12"/>
    </row>
    <row r="110" ht="15.75" customHeight="1">
      <c r="B110" s="11"/>
      <c r="I110" s="12"/>
    </row>
    <row r="111" ht="15.75" customHeight="1">
      <c r="B111" s="11"/>
      <c r="I111" s="12"/>
    </row>
    <row r="112" ht="15.75" customHeight="1">
      <c r="B112" s="11"/>
      <c r="I112" s="12"/>
    </row>
    <row r="113" ht="15.75" customHeight="1">
      <c r="B113" s="11"/>
      <c r="I113" s="12"/>
    </row>
    <row r="114" ht="15.75" customHeight="1">
      <c r="B114" s="11"/>
      <c r="I114" s="12"/>
    </row>
    <row r="115" ht="15.75" customHeight="1">
      <c r="B115" s="11"/>
      <c r="I115" s="12"/>
    </row>
    <row r="116" ht="15.75" customHeight="1">
      <c r="B116" s="11"/>
      <c r="I116" s="12"/>
    </row>
    <row r="117" ht="15.75" customHeight="1">
      <c r="B117" s="11"/>
      <c r="I117" s="12"/>
    </row>
    <row r="118" ht="15.75" customHeight="1">
      <c r="B118" s="11"/>
      <c r="I118" s="12"/>
    </row>
    <row r="119" ht="15.75" customHeight="1">
      <c r="B119" s="11"/>
      <c r="I119" s="12"/>
    </row>
    <row r="120" ht="15.75" customHeight="1">
      <c r="B120" s="11"/>
      <c r="I120" s="12"/>
    </row>
    <row r="121" ht="15.75" customHeight="1">
      <c r="B121" s="11"/>
      <c r="I121" s="12"/>
    </row>
    <row r="122" ht="15.75" customHeight="1">
      <c r="B122" s="11"/>
      <c r="I122" s="12"/>
    </row>
    <row r="123" ht="15.75" customHeight="1">
      <c r="B123" s="11"/>
      <c r="I123" s="12"/>
    </row>
    <row r="124" ht="15.75" customHeight="1">
      <c r="B124" s="11"/>
      <c r="I124" s="12"/>
    </row>
    <row r="125" ht="15.75" customHeight="1">
      <c r="B125" s="11"/>
      <c r="I125" s="12"/>
    </row>
    <row r="126" ht="15.75" customHeight="1">
      <c r="B126" s="11"/>
      <c r="I126" s="12"/>
    </row>
    <row r="127" ht="15.75" customHeight="1">
      <c r="B127" s="11"/>
      <c r="I127" s="12"/>
    </row>
    <row r="128" ht="15.75" customHeight="1">
      <c r="B128" s="11"/>
      <c r="I128" s="12"/>
    </row>
    <row r="129" ht="15.75" customHeight="1">
      <c r="B129" s="11"/>
      <c r="I129" s="12"/>
    </row>
    <row r="130" ht="15.75" customHeight="1">
      <c r="B130" s="11"/>
      <c r="I130" s="12"/>
    </row>
    <row r="131" ht="15.75" customHeight="1">
      <c r="B131" s="11"/>
      <c r="I131" s="12"/>
    </row>
    <row r="132" ht="15.75" customHeight="1">
      <c r="B132" s="11"/>
      <c r="I132" s="12"/>
    </row>
    <row r="133" ht="15.75" customHeight="1">
      <c r="B133" s="11"/>
      <c r="I133" s="12"/>
    </row>
    <row r="134" ht="15.75" customHeight="1">
      <c r="B134" s="11"/>
      <c r="I134" s="12"/>
    </row>
    <row r="135" ht="15.75" customHeight="1">
      <c r="B135" s="11"/>
      <c r="I135" s="12"/>
    </row>
    <row r="136" ht="15.75" customHeight="1">
      <c r="B136" s="11"/>
      <c r="I136" s="12"/>
    </row>
    <row r="137" ht="15.75" customHeight="1">
      <c r="B137" s="11"/>
      <c r="I137" s="12"/>
    </row>
    <row r="138" ht="15.75" customHeight="1">
      <c r="B138" s="11"/>
      <c r="I138" s="12"/>
    </row>
    <row r="139" ht="15.75" customHeight="1">
      <c r="B139" s="11"/>
      <c r="I139" s="12"/>
    </row>
    <row r="140" ht="15.75" customHeight="1">
      <c r="B140" s="11"/>
      <c r="I140" s="12"/>
    </row>
    <row r="141" ht="15.75" customHeight="1">
      <c r="B141" s="11"/>
      <c r="I141" s="12"/>
    </row>
    <row r="142" ht="15.75" customHeight="1">
      <c r="B142" s="11"/>
      <c r="I142" s="12"/>
    </row>
    <row r="143" ht="15.75" customHeight="1">
      <c r="B143" s="11"/>
      <c r="I143" s="12"/>
    </row>
    <row r="144" ht="15.75" customHeight="1">
      <c r="B144" s="11"/>
      <c r="I144" s="12"/>
    </row>
    <row r="145" ht="15.75" customHeight="1">
      <c r="B145" s="11"/>
      <c r="I145" s="12"/>
    </row>
    <row r="146" ht="15.75" customHeight="1">
      <c r="B146" s="11"/>
      <c r="I146" s="12"/>
    </row>
    <row r="147" ht="15.75" customHeight="1">
      <c r="B147" s="11"/>
      <c r="I147" s="12"/>
    </row>
    <row r="148" ht="15.75" customHeight="1">
      <c r="B148" s="11"/>
      <c r="I148" s="12"/>
    </row>
    <row r="149" ht="15.75" customHeight="1">
      <c r="B149" s="11"/>
      <c r="I149" s="12"/>
    </row>
    <row r="150" ht="15.75" customHeight="1">
      <c r="B150" s="11"/>
      <c r="I150" s="12"/>
    </row>
    <row r="151" ht="15.75" customHeight="1">
      <c r="B151" s="11"/>
      <c r="I151" s="12"/>
    </row>
    <row r="152" ht="15.75" customHeight="1">
      <c r="B152" s="11"/>
      <c r="I152" s="12"/>
    </row>
    <row r="153" ht="15.75" customHeight="1">
      <c r="B153" s="11"/>
      <c r="I153" s="12"/>
    </row>
    <row r="154" ht="15.75" customHeight="1">
      <c r="B154" s="11"/>
      <c r="I154" s="12"/>
    </row>
    <row r="155" ht="15.75" customHeight="1">
      <c r="B155" s="11"/>
      <c r="I155" s="12"/>
    </row>
    <row r="156" ht="15.75" customHeight="1">
      <c r="B156" s="11"/>
      <c r="I156" s="12"/>
    </row>
    <row r="157" ht="15.75" customHeight="1">
      <c r="B157" s="11"/>
      <c r="I157" s="12"/>
    </row>
    <row r="158" ht="15.75" customHeight="1">
      <c r="B158" s="11"/>
      <c r="I158" s="12"/>
    </row>
    <row r="159" ht="15.75" customHeight="1">
      <c r="B159" s="11"/>
      <c r="I159" s="12"/>
    </row>
    <row r="160" ht="15.75" customHeight="1">
      <c r="B160" s="11"/>
      <c r="I160" s="12"/>
    </row>
    <row r="161" ht="15.75" customHeight="1">
      <c r="B161" s="11"/>
      <c r="I161" s="12"/>
    </row>
    <row r="162" ht="15.75" customHeight="1">
      <c r="B162" s="11"/>
      <c r="I162" s="12"/>
    </row>
    <row r="163" ht="15.75" customHeight="1">
      <c r="B163" s="11"/>
      <c r="I163" s="12"/>
    </row>
    <row r="164" ht="15.75" customHeight="1">
      <c r="B164" s="11"/>
      <c r="I164" s="12"/>
    </row>
    <row r="165" ht="15.75" customHeight="1">
      <c r="B165" s="11"/>
      <c r="I165" s="12"/>
    </row>
    <row r="166" ht="15.75" customHeight="1">
      <c r="B166" s="11"/>
      <c r="I166" s="12"/>
    </row>
    <row r="167" ht="15.75" customHeight="1">
      <c r="B167" s="11"/>
      <c r="I167" s="12"/>
    </row>
    <row r="168" ht="15.75" customHeight="1">
      <c r="B168" s="11"/>
      <c r="I168" s="12"/>
    </row>
    <row r="169" ht="15.75" customHeight="1">
      <c r="B169" s="11"/>
      <c r="I169" s="12"/>
    </row>
    <row r="170" ht="15.75" customHeight="1">
      <c r="B170" s="11"/>
      <c r="I170" s="12"/>
    </row>
    <row r="171" ht="15.75" customHeight="1">
      <c r="B171" s="11"/>
      <c r="I171" s="12"/>
    </row>
    <row r="172" ht="15.75" customHeight="1">
      <c r="B172" s="11"/>
      <c r="I172" s="12"/>
    </row>
    <row r="173" ht="15.75" customHeight="1">
      <c r="B173" s="11"/>
      <c r="I173" s="12"/>
    </row>
    <row r="174" ht="15.75" customHeight="1">
      <c r="B174" s="11"/>
      <c r="I174" s="12"/>
    </row>
    <row r="175" ht="15.75" customHeight="1">
      <c r="B175" s="11"/>
      <c r="I175" s="12"/>
    </row>
    <row r="176" ht="15.75" customHeight="1">
      <c r="B176" s="11"/>
      <c r="I176" s="12"/>
    </row>
    <row r="177" ht="15.75" customHeight="1">
      <c r="B177" s="11"/>
      <c r="I177" s="12"/>
    </row>
    <row r="178" ht="15.75" customHeight="1">
      <c r="B178" s="11"/>
      <c r="I178" s="12"/>
    </row>
    <row r="179" ht="15.75" customHeight="1">
      <c r="B179" s="11"/>
      <c r="I179" s="12"/>
    </row>
    <row r="180" ht="15.75" customHeight="1">
      <c r="B180" s="11"/>
      <c r="I180" s="12"/>
    </row>
    <row r="181" ht="15.75" customHeight="1">
      <c r="B181" s="11"/>
      <c r="I181" s="12"/>
    </row>
    <row r="182" ht="15.75" customHeight="1">
      <c r="B182" s="11"/>
      <c r="I182" s="12"/>
    </row>
    <row r="183" ht="15.75" customHeight="1">
      <c r="B183" s="11"/>
      <c r="I183" s="12"/>
    </row>
    <row r="184" ht="15.75" customHeight="1">
      <c r="B184" s="11"/>
      <c r="I184" s="12"/>
    </row>
    <row r="185" ht="15.75" customHeight="1">
      <c r="B185" s="11"/>
      <c r="I185" s="12"/>
    </row>
    <row r="186" ht="15.75" customHeight="1">
      <c r="B186" s="11"/>
      <c r="I186" s="12"/>
    </row>
    <row r="187" ht="15.75" customHeight="1">
      <c r="B187" s="11"/>
      <c r="I187" s="12"/>
    </row>
    <row r="188" ht="15.75" customHeight="1">
      <c r="B188" s="11"/>
      <c r="I188" s="12"/>
    </row>
    <row r="189" ht="15.75" customHeight="1">
      <c r="B189" s="11"/>
      <c r="I189" s="12"/>
    </row>
    <row r="190" ht="15.75" customHeight="1">
      <c r="B190" s="11"/>
      <c r="I190" s="12"/>
    </row>
    <row r="191" ht="15.75" customHeight="1">
      <c r="B191" s="11"/>
      <c r="I191" s="12"/>
    </row>
    <row r="192" ht="15.75" customHeight="1">
      <c r="B192" s="11"/>
      <c r="I192" s="12"/>
    </row>
    <row r="193" ht="15.75" customHeight="1">
      <c r="B193" s="11"/>
      <c r="I193" s="12"/>
    </row>
    <row r="194" ht="15.75" customHeight="1">
      <c r="B194" s="11"/>
      <c r="I194" s="12"/>
    </row>
    <row r="195" ht="15.75" customHeight="1">
      <c r="B195" s="11"/>
      <c r="I195" s="12"/>
    </row>
    <row r="196" ht="15.75" customHeight="1">
      <c r="B196" s="11"/>
      <c r="I196" s="12"/>
    </row>
    <row r="197" ht="15.75" customHeight="1">
      <c r="B197" s="11"/>
      <c r="I197" s="12"/>
    </row>
    <row r="198" ht="15.75" customHeight="1">
      <c r="B198" s="11"/>
      <c r="I198" s="12"/>
    </row>
    <row r="199" ht="15.75" customHeight="1">
      <c r="B199" s="11"/>
      <c r="I199" s="12"/>
    </row>
    <row r="200" ht="15.75" customHeight="1">
      <c r="B200" s="11"/>
      <c r="I200" s="12"/>
    </row>
    <row r="201" ht="15.75" customHeight="1">
      <c r="B201" s="11"/>
      <c r="I201" s="12"/>
    </row>
    <row r="202" ht="15.75" customHeight="1">
      <c r="B202" s="11"/>
      <c r="I202" s="12"/>
    </row>
    <row r="203" ht="15.75" customHeight="1">
      <c r="B203" s="11"/>
      <c r="I203" s="12"/>
    </row>
    <row r="204" ht="15.75" customHeight="1">
      <c r="B204" s="11"/>
      <c r="I204" s="12"/>
    </row>
    <row r="205" ht="15.75" customHeight="1">
      <c r="B205" s="11"/>
      <c r="I205" s="12"/>
    </row>
    <row r="206" ht="15.75" customHeight="1">
      <c r="B206" s="11"/>
      <c r="I206" s="12"/>
    </row>
    <row r="207" ht="15.75" customHeight="1">
      <c r="B207" s="11"/>
      <c r="I207" s="12"/>
    </row>
    <row r="208" ht="15.75" customHeight="1">
      <c r="B208" s="11"/>
      <c r="I208" s="12"/>
    </row>
    <row r="209" ht="15.75" customHeight="1">
      <c r="B209" s="11"/>
      <c r="I209" s="12"/>
    </row>
    <row r="210" ht="15.75" customHeight="1">
      <c r="B210" s="11"/>
      <c r="I210" s="12"/>
    </row>
    <row r="211" ht="15.75" customHeight="1">
      <c r="B211" s="11"/>
      <c r="I211" s="12"/>
    </row>
    <row r="212" ht="15.75" customHeight="1">
      <c r="B212" s="11"/>
      <c r="I212" s="12"/>
    </row>
    <row r="213" ht="15.75" customHeight="1">
      <c r="B213" s="11"/>
      <c r="I213" s="12"/>
    </row>
    <row r="214" ht="15.75" customHeight="1">
      <c r="B214" s="11"/>
      <c r="I214" s="12"/>
    </row>
    <row r="215" ht="15.75" customHeight="1">
      <c r="B215" s="11"/>
      <c r="I215" s="12"/>
    </row>
    <row r="216" ht="15.75" customHeight="1">
      <c r="B216" s="11"/>
      <c r="I216" s="12"/>
    </row>
    <row r="217" ht="15.75" customHeight="1">
      <c r="B217" s="11"/>
      <c r="I217" s="12"/>
    </row>
    <row r="218" ht="15.75" customHeight="1">
      <c r="B218" s="11"/>
      <c r="I218" s="12"/>
    </row>
    <row r="219" ht="15.75" customHeight="1">
      <c r="B219" s="11"/>
      <c r="I219" s="12"/>
    </row>
    <row r="220" ht="15.75" customHeight="1">
      <c r="B220" s="11"/>
      <c r="I220" s="12"/>
    </row>
    <row r="221" ht="15.75" customHeight="1">
      <c r="B221" s="11"/>
      <c r="I221" s="12"/>
    </row>
    <row r="222" ht="15.75" customHeight="1">
      <c r="B222" s="11"/>
      <c r="I222" s="12"/>
    </row>
    <row r="223" ht="15.75" customHeight="1">
      <c r="B223" s="11"/>
      <c r="I223" s="12"/>
    </row>
    <row r="224" ht="15.75" customHeight="1">
      <c r="B224" s="11"/>
      <c r="I224" s="12"/>
    </row>
    <row r="225" ht="15.75" customHeight="1">
      <c r="B225" s="11"/>
      <c r="I225" s="12"/>
    </row>
    <row r="226" ht="15.75" customHeight="1">
      <c r="B226" s="11"/>
      <c r="I226" s="12"/>
    </row>
    <row r="227" ht="15.75" customHeight="1">
      <c r="B227" s="11"/>
      <c r="I227" s="12"/>
    </row>
    <row r="228" ht="15.75" customHeight="1">
      <c r="B228" s="11"/>
      <c r="I228" s="12"/>
    </row>
    <row r="229" ht="15.75" customHeight="1">
      <c r="B229" s="11"/>
      <c r="I229" s="12"/>
    </row>
    <row r="230" ht="15.75" customHeight="1">
      <c r="B230" s="11"/>
      <c r="I230" s="12"/>
    </row>
    <row r="231" ht="15.75" customHeight="1">
      <c r="B231" s="11"/>
      <c r="I231" s="12"/>
    </row>
    <row r="232" ht="15.75" customHeight="1">
      <c r="B232" s="11"/>
      <c r="I232" s="12"/>
    </row>
    <row r="233" ht="15.75" customHeight="1">
      <c r="B233" s="11"/>
      <c r="I233" s="12"/>
    </row>
    <row r="234" ht="15.75" customHeight="1">
      <c r="B234" s="11"/>
      <c r="I234" s="12"/>
    </row>
    <row r="235" ht="15.75" customHeight="1">
      <c r="B235" s="11"/>
      <c r="I235" s="12"/>
    </row>
    <row r="236" ht="15.75" customHeight="1">
      <c r="B236" s="11"/>
      <c r="I236" s="12"/>
    </row>
    <row r="237" ht="15.75" customHeight="1">
      <c r="B237" s="11"/>
      <c r="I237" s="12"/>
    </row>
    <row r="238" ht="15.75" customHeight="1">
      <c r="B238" s="11"/>
      <c r="I238" s="12"/>
    </row>
    <row r="239" ht="15.75" customHeight="1">
      <c r="B239" s="11"/>
      <c r="I239" s="12"/>
    </row>
    <row r="240" ht="15.75" customHeight="1">
      <c r="B240" s="11"/>
      <c r="I240" s="12"/>
    </row>
    <row r="241" ht="15.75" customHeight="1">
      <c r="B241" s="11"/>
      <c r="I241" s="12"/>
    </row>
    <row r="242" ht="15.75" customHeight="1">
      <c r="B242" s="11"/>
      <c r="I242" s="12"/>
    </row>
    <row r="243" ht="15.75" customHeight="1">
      <c r="B243" s="11"/>
      <c r="I243" s="12"/>
    </row>
    <row r="244" ht="15.75" customHeight="1">
      <c r="B244" s="11"/>
      <c r="I244" s="12"/>
    </row>
    <row r="245" ht="15.75" customHeight="1">
      <c r="B245" s="11"/>
      <c r="I245" s="12"/>
    </row>
    <row r="246" ht="15.75" customHeight="1">
      <c r="B246" s="11"/>
      <c r="I246" s="12"/>
    </row>
    <row r="247" ht="15.75" customHeight="1">
      <c r="B247" s="11"/>
      <c r="I247" s="12"/>
    </row>
    <row r="248" ht="15.75" customHeight="1">
      <c r="B248" s="11"/>
      <c r="I248" s="12"/>
    </row>
    <row r="249" ht="15.75" customHeight="1">
      <c r="B249" s="11"/>
      <c r="I249" s="12"/>
    </row>
    <row r="250" ht="15.75" customHeight="1">
      <c r="B250" s="11"/>
      <c r="I250" s="12"/>
    </row>
    <row r="251" ht="15.75" customHeight="1">
      <c r="B251" s="11"/>
      <c r="I251" s="12"/>
    </row>
    <row r="252" ht="15.75" customHeight="1">
      <c r="B252" s="11"/>
      <c r="I252" s="12"/>
    </row>
    <row r="253" ht="15.75" customHeight="1">
      <c r="B253" s="11"/>
      <c r="I253" s="12"/>
    </row>
    <row r="254" ht="15.75" customHeight="1">
      <c r="B254" s="11"/>
      <c r="I254" s="12"/>
    </row>
    <row r="255" ht="15.75" customHeight="1">
      <c r="B255" s="11"/>
      <c r="I255" s="12"/>
    </row>
    <row r="256" ht="15.75" customHeight="1">
      <c r="B256" s="11"/>
      <c r="I256" s="12"/>
    </row>
    <row r="257" ht="15.75" customHeight="1">
      <c r="B257" s="11"/>
      <c r="I257" s="12"/>
    </row>
    <row r="258" ht="15.75" customHeight="1">
      <c r="B258" s="11"/>
      <c r="I258" s="12"/>
    </row>
    <row r="259" ht="15.75" customHeight="1">
      <c r="B259" s="11"/>
      <c r="I259" s="12"/>
    </row>
    <row r="260" ht="15.75" customHeight="1">
      <c r="B260" s="11"/>
      <c r="I260" s="12"/>
    </row>
    <row r="261" ht="15.75" customHeight="1">
      <c r="B261" s="11"/>
      <c r="I261" s="12"/>
    </row>
    <row r="262" ht="15.75" customHeight="1">
      <c r="B262" s="11"/>
      <c r="I262" s="12"/>
    </row>
    <row r="263" ht="15.75" customHeight="1">
      <c r="B263" s="11"/>
      <c r="I263" s="12"/>
    </row>
    <row r="264" ht="15.75" customHeight="1">
      <c r="B264" s="11"/>
      <c r="I264" s="12"/>
    </row>
    <row r="265" ht="15.75" customHeight="1">
      <c r="B265" s="11"/>
      <c r="I265" s="12"/>
    </row>
    <row r="266" ht="15.75" customHeight="1">
      <c r="B266" s="11"/>
      <c r="I266" s="12"/>
    </row>
    <row r="267" ht="15.75" customHeight="1">
      <c r="B267" s="11"/>
      <c r="I267" s="12"/>
    </row>
    <row r="268" ht="15.75" customHeight="1">
      <c r="B268" s="11"/>
      <c r="I268" s="12"/>
    </row>
    <row r="269" ht="15.75" customHeight="1">
      <c r="B269" s="11"/>
      <c r="I269" s="12"/>
    </row>
    <row r="270" ht="15.75" customHeight="1">
      <c r="B270" s="11"/>
      <c r="I270" s="12"/>
    </row>
    <row r="271" ht="15.75" customHeight="1">
      <c r="B271" s="11"/>
      <c r="I271" s="12"/>
    </row>
    <row r="272" ht="15.75" customHeight="1">
      <c r="B272" s="11"/>
      <c r="I272" s="12"/>
    </row>
    <row r="273" ht="15.75" customHeight="1">
      <c r="B273" s="11"/>
      <c r="I273" s="12"/>
    </row>
    <row r="274" ht="15.75" customHeight="1">
      <c r="B274" s="11"/>
      <c r="I274" s="12"/>
    </row>
    <row r="275" ht="15.75" customHeight="1">
      <c r="B275" s="11"/>
      <c r="I275" s="12"/>
    </row>
    <row r="276" ht="15.75" customHeight="1">
      <c r="B276" s="11"/>
      <c r="I276" s="12"/>
    </row>
    <row r="277" ht="15.75" customHeight="1">
      <c r="B277" s="11"/>
      <c r="I277" s="12"/>
    </row>
    <row r="278" ht="15.75" customHeight="1">
      <c r="B278" s="11"/>
      <c r="I278" s="12"/>
    </row>
    <row r="279" ht="15.75" customHeight="1">
      <c r="B279" s="11"/>
      <c r="I279" s="12"/>
    </row>
    <row r="280" ht="15.75" customHeight="1">
      <c r="B280" s="11"/>
      <c r="I280" s="12"/>
    </row>
    <row r="281" ht="15.75" customHeight="1">
      <c r="B281" s="11"/>
      <c r="I281" s="12"/>
    </row>
    <row r="282" ht="15.75" customHeight="1">
      <c r="B282" s="11"/>
      <c r="I282" s="12"/>
    </row>
    <row r="283" ht="15.75" customHeight="1">
      <c r="B283" s="11"/>
      <c r="I283" s="12"/>
    </row>
    <row r="284" ht="15.75" customHeight="1">
      <c r="B284" s="11"/>
      <c r="I284" s="12"/>
    </row>
    <row r="285" ht="15.75" customHeight="1">
      <c r="B285" s="11"/>
      <c r="I285" s="12"/>
    </row>
    <row r="286" ht="15.75" customHeight="1">
      <c r="B286" s="11"/>
      <c r="I286" s="12"/>
    </row>
    <row r="287" ht="15.75" customHeight="1">
      <c r="B287" s="11"/>
      <c r="I287" s="12"/>
    </row>
    <row r="288" ht="15.75" customHeight="1">
      <c r="B288" s="11"/>
      <c r="I288" s="12"/>
    </row>
    <row r="289" ht="15.75" customHeight="1">
      <c r="B289" s="11"/>
      <c r="I289" s="12"/>
    </row>
    <row r="290" ht="15.75" customHeight="1">
      <c r="B290" s="11"/>
      <c r="I290" s="12"/>
    </row>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mergeCells count="74">
    <mergeCell ref="F62:H62"/>
    <mergeCell ref="F63:H63"/>
    <mergeCell ref="C63:E64"/>
    <mergeCell ref="C65:E65"/>
    <mergeCell ref="C66:E67"/>
    <mergeCell ref="C59:E59"/>
    <mergeCell ref="C60:E60"/>
    <mergeCell ref="F60:H60"/>
    <mergeCell ref="C61:E61"/>
    <mergeCell ref="F61:H61"/>
    <mergeCell ref="C62:E62"/>
    <mergeCell ref="F64:H64"/>
    <mergeCell ref="F65:H65"/>
    <mergeCell ref="F66:H66"/>
    <mergeCell ref="F67:H67"/>
    <mergeCell ref="C69:H69"/>
    <mergeCell ref="C70:H70"/>
    <mergeCell ref="C72:H72"/>
    <mergeCell ref="C73:H73"/>
    <mergeCell ref="C89:E89"/>
    <mergeCell ref="C90:E90"/>
    <mergeCell ref="C78:E78"/>
    <mergeCell ref="F78:H78"/>
    <mergeCell ref="C79:E79"/>
    <mergeCell ref="F79:H79"/>
    <mergeCell ref="C81:H81"/>
    <mergeCell ref="C82:H82"/>
    <mergeCell ref="F89:H89"/>
    <mergeCell ref="F90:H90"/>
    <mergeCell ref="B1:I1"/>
    <mergeCell ref="B14:H14"/>
    <mergeCell ref="C16:H16"/>
    <mergeCell ref="C17:H17"/>
    <mergeCell ref="C19:H19"/>
    <mergeCell ref="C20:H20"/>
    <mergeCell ref="C22:H22"/>
    <mergeCell ref="C23:H23"/>
    <mergeCell ref="C29:E29"/>
    <mergeCell ref="F29:H29"/>
    <mergeCell ref="C30:E30"/>
    <mergeCell ref="F30:H30"/>
    <mergeCell ref="C31:E31"/>
    <mergeCell ref="F31:H31"/>
    <mergeCell ref="F36:H36"/>
    <mergeCell ref="C38:H38"/>
    <mergeCell ref="C39:H39"/>
    <mergeCell ref="C32:E32"/>
    <mergeCell ref="F32:H32"/>
    <mergeCell ref="C33:E33"/>
    <mergeCell ref="F33:H33"/>
    <mergeCell ref="C34:E34"/>
    <mergeCell ref="F34:H34"/>
    <mergeCell ref="F35:H35"/>
    <mergeCell ref="C35:E35"/>
    <mergeCell ref="C36:E36"/>
    <mergeCell ref="C47:E47"/>
    <mergeCell ref="F47:H47"/>
    <mergeCell ref="F48:H48"/>
    <mergeCell ref="C50:H50"/>
    <mergeCell ref="C51:H51"/>
    <mergeCell ref="C48:E48"/>
    <mergeCell ref="B55:B56"/>
    <mergeCell ref="C55:C56"/>
    <mergeCell ref="D55:D56"/>
    <mergeCell ref="E55:E56"/>
    <mergeCell ref="F55:F56"/>
    <mergeCell ref="I55:I56"/>
    <mergeCell ref="B57:B58"/>
    <mergeCell ref="C57:C58"/>
    <mergeCell ref="D57:D58"/>
    <mergeCell ref="E57:E58"/>
    <mergeCell ref="F57:F58"/>
    <mergeCell ref="I57:I58"/>
    <mergeCell ref="F59:H59"/>
  </mergeCells>
  <conditionalFormatting sqref="I29 I47 I59 I78 I89">
    <cfRule type="cellIs" dxfId="0" priority="1" operator="equal">
      <formula>"Achieved"</formula>
    </cfRule>
  </conditionalFormatting>
  <conditionalFormatting sqref="I29 I47 I59 I78 I89">
    <cfRule type="cellIs" dxfId="1" priority="2" operator="equal">
      <formula>"Not Achieved"</formula>
    </cfRule>
  </conditionalFormatting>
  <conditionalFormatting sqref="I29 I47 I59 I78 I89">
    <cfRule type="cellIs" dxfId="2" priority="3" operator="equal">
      <formula>"Partially Achieved"</formula>
    </cfRule>
  </conditionalFormatting>
  <conditionalFormatting sqref="I29 I47 I59 I78 I89">
    <cfRule type="cellIs" dxfId="3" priority="4" operator="equal">
      <formula>"Not applicable"</formula>
    </cfRule>
  </conditionalFormatting>
  <dataValidations>
    <dataValidation type="list" allowBlank="1" showErrorMessage="1" sqref="I31 I61 I65">
      <formula1>"Yes,No,Not sure"</formula1>
    </dataValidation>
    <dataValidation type="list" allowBlank="1" showErrorMessage="1" sqref="I62">
      <formula1>"Within the past month,1-3 months ago,3-6 months ago,6-12 months ago,More than a year ago,N/A - have not exercised our incident response plan"</formula1>
    </dataValidation>
    <dataValidation type="list" allowBlank="1" showErrorMessage="1" sqref="I66">
      <formula1>"Monthly,Quarterly,Annually,Ad-hoc,Other (please state in comments below)"</formula1>
    </dataValidation>
    <dataValidation type="list" allowBlank="1" showErrorMessage="1" sqref="H25:H26 D25:D28 F25:F28 H28 H41 H43 H45 D41:D46 D53:D55 D57 H55:H58 H75:H76 D75:D77 H84 H87 D84:D88">
      <formula1>"Yes,No,N/A"</formula1>
    </dataValidation>
    <dataValidation type="list" allowBlank="1" showErrorMessage="1" sqref="I32:I35">
      <formula1>"Yes,No,N/A - we have no process of externally reporting incidents"</formula1>
    </dataValidation>
    <dataValidation type="list" allowBlank="1" showErrorMessage="1" sqref="I63">
      <formula1>"Exercised internally,Exercised using NCSC's Exercise in a Box,Exercised using third party products,Other (please state in comments below)"</formula1>
    </dataValidation>
    <dataValidation type="list" allowBlank="1" showErrorMessage="1" sqref="I36">
      <formula1>"Tracked and managed centrally by your organisation or third-party provider (e.g. by SOC),Tracked and managed by system owner,Dealt with on a case-by-case basis,None of the above"</formula1>
    </dataValidation>
    <dataValidation type="list" allowBlank="1" showErrorMessage="1" sqref="I29 I47 I59 I78 I89">
      <formula1>"Not applicable,Achieved,Partially Achieved,Not Achieved"</formula1>
    </dataValidation>
  </dataValidation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